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mikhalevskaya\Desktop\d_old\!News_04_2021\"/>
    </mc:Choice>
  </mc:AlternateContent>
  <xr:revisionPtr revIDLastSave="0" documentId="8_{AE29083C-61A5-4CBF-8722-96F96286628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Дні заощаджень" sheetId="4" r:id="rId1"/>
  </sheets>
  <definedNames>
    <definedName name="_xlnm._FilterDatabase" localSheetId="0" hidden="1">'Дні заощаджень'!$A$1:$L$120</definedName>
    <definedName name="Z_00CBEFB2_CA10_484C_996D_E0CAAD0CB0CE_.wvu.FilterData" localSheetId="0" hidden="1">'Дні заощаджень'!$D$1:$T$78</definedName>
    <definedName name="Z_753F5760_85B9_4C7E_A56E_35BE6244E765_.wvu.FilterData" localSheetId="0" hidden="1">'Дні заощаджень'!$D$1:$T$78</definedName>
  </definedNames>
  <calcPr calcId="191029"/>
  <customWorkbookViews>
    <customWorkbookView name="Фильтр 1" guid="{753F5760-85B9-4C7E-A56E-35BE6244E765}" maximized="1" windowWidth="0" windowHeight="0" activeSheetId="0"/>
    <customWorkbookView name="Фильтр 2" guid="{00CBEFB2-CA10-484C-996D-E0CAAD0CB0CE}" maximized="1" windowWidth="0" windowHeight="0" activeSheetId="0"/>
  </customWorkbookViews>
</workbook>
</file>

<file path=xl/sharedStrings.xml><?xml version="1.0" encoding="utf-8"?>
<sst xmlns="http://schemas.openxmlformats.org/spreadsheetml/2006/main" count="487" uniqueCount="347">
  <si>
    <t>відділення "Лермонтівське" (м.Кривий Ріг)</t>
  </si>
  <si>
    <t>Дзержинське відділення (м.Кривий Ріг)</t>
  </si>
  <si>
    <t>Новоукраїнське відділення (м.Новоукраїнка)</t>
  </si>
  <si>
    <t>Олександрівське відділення (смт.Олександрівка)</t>
  </si>
  <si>
    <t>Олександрійське відділення (м.Олександрія)</t>
  </si>
  <si>
    <t>Петриківське відділення (смт.Петриківка)</t>
  </si>
  <si>
    <t>Петропавлівське відділення (смт.Петропавлівка)</t>
  </si>
  <si>
    <t>Преображенське відділення (м.Запоріжжя)</t>
  </si>
  <si>
    <t>Соборне відділення (м.Павлоград)</t>
  </si>
  <si>
    <t>Алмазне відділення (м.Полтава)</t>
  </si>
  <si>
    <t>Базове відділення (м.Житомир)</t>
  </si>
  <si>
    <t>Двадцять сьоме міське відділення (м.Харків)</t>
  </si>
  <si>
    <t>Дев'ятнадцяте міське відділення (м.Харків)</t>
  </si>
  <si>
    <t>Ізюмське відділення (м.Ізюм)</t>
  </si>
  <si>
    <t>Конотопське відділення (м.Конотоп)</t>
  </si>
  <si>
    <t>Куп’янське відділення (м.Куп`янськ)</t>
  </si>
  <si>
    <t>Лохвицьке відділення (м.Лохвиця)</t>
  </si>
  <si>
    <t>Машівське відділення (смт.Машівка)</t>
  </si>
  <si>
    <t>Охтирське відділення (м.Охтирка)</t>
  </si>
  <si>
    <t>Перше Кременчуцьке відділення (м.Кременчук)</t>
  </si>
  <si>
    <t>Петропавлівське відділення (м.Суми)</t>
  </si>
  <si>
    <t>Роменське відділення (м.Ромни)</t>
  </si>
  <si>
    <t>Сьоме Сумське відділення (м.Суми)</t>
  </si>
  <si>
    <t>Тридцяте міське відділення (м.Харків)</t>
  </si>
  <si>
    <t>Центральне Глухівське відділення (м.Глухів)</t>
  </si>
  <si>
    <t>Центральне Коростенське відділення (м.Коростень)</t>
  </si>
  <si>
    <t>Чугуївське відділення (м.Чугуїв)</t>
  </si>
  <si>
    <t>Шевченківське відділення (смт.Шевченкове)</t>
  </si>
  <si>
    <t>Шишацьке відділення (смт.Шишаки)</t>
  </si>
  <si>
    <t>Базове відділення (м.Вінниця)</t>
  </si>
  <si>
    <t>Базове відділення (м.Черкаси)</t>
  </si>
  <si>
    <t>Барське відділення (м.Бар)</t>
  </si>
  <si>
    <t>Білоцерківське відділення № 1 (м.Біла Церква)</t>
  </si>
  <si>
    <t>Білоцерківське районне відділення (м.Біла Церква)</t>
  </si>
  <si>
    <t>Бориспільське районне відділення (м.Бориспіль)</t>
  </si>
  <si>
    <t>Боярське відділення (м.Боярка)</t>
  </si>
  <si>
    <t>Броварське районне відділення (м.Бровари)</t>
  </si>
  <si>
    <t>Гайсинське відділення (м.Гайсин)</t>
  </si>
  <si>
    <t>Дніпровське районне відділення (м.Київ, Дніпровська набережна,7</t>
  </si>
  <si>
    <t>Самбірське відділення (м.Самбір)</t>
  </si>
  <si>
    <t>Замостянське відділення (м.Вінниця)</t>
  </si>
  <si>
    <t>Звенигородське відділення (смт.Звенигородка)</t>
  </si>
  <si>
    <t>Центральне Стрийське відділення (м.Стрий)</t>
  </si>
  <si>
    <t>Ірпінське районне відділення (м.Ірпінь)</t>
  </si>
  <si>
    <t>Червоноградське відділення (м.Червоноград)</t>
  </si>
  <si>
    <t>Козятинське відділення (м.Козятин)</t>
  </si>
  <si>
    <t>Корсунь-Шевченківське відділення (м.Корсунь-Шевченківський)</t>
  </si>
  <si>
    <t>Святошинське відділення № 1 (пр. Перемоги , 89-а)</t>
  </si>
  <si>
    <t>Святошинське відділення №3 (вул.Гната Юри,8)</t>
  </si>
  <si>
    <t>Святошинське районне відділення (вул.Феодори Пушиної,19)</t>
  </si>
  <si>
    <t>Славутицьке відділення (м.Славутич)</t>
  </si>
  <si>
    <t>Тальнівське відділення (м.Тальне)</t>
  </si>
  <si>
    <t>Третє міське відділення (м.Черкаси)</t>
  </si>
  <si>
    <t>Шевченківське відділення № 11 (вул.Мельникова,32)</t>
  </si>
  <si>
    <t>Базове відділення (м.Івано-Франківськ)</t>
  </si>
  <si>
    <t>Базове відділення (м.Рівне)</t>
  </si>
  <si>
    <t>Базове відділення (м.Тернопіль)</t>
  </si>
  <si>
    <t>Базове відділення (м.Хмельницький)</t>
  </si>
  <si>
    <t>Базове відділення (м.Чернівці)</t>
  </si>
  <si>
    <t>Восьме міське відділення (м.Івано-Франківськ)</t>
  </si>
  <si>
    <t>Галицьке відділення (м.Львів)</t>
  </si>
  <si>
    <t>Перше міське відділення (м.Херсон)</t>
  </si>
  <si>
    <t>Центральне Каховське відділення (м.Каховка)</t>
  </si>
  <si>
    <t>Нововолинське відділення (м.Нововолинськ)</t>
  </si>
  <si>
    <t>Перше міське відділення (м.Львів)</t>
  </si>
  <si>
    <t>Теофіпольське відділення (смт.Теофіполь)</t>
  </si>
  <si>
    <t>Чортківське відділення (м.Чортків)</t>
  </si>
  <si>
    <t>Шевченківське відділення (м.Львів)</t>
  </si>
  <si>
    <t>Шепетівське відділення № 1 (м.Шепетівка)</t>
  </si>
  <si>
    <t>Базове відділення (м.Херсон)</t>
  </si>
  <si>
    <t>Балтське відділення (м.Балта)</t>
  </si>
  <si>
    <t>Вузовське відділення (м.Одеса)</t>
  </si>
  <si>
    <t>Гвардійське відділення (м.Херсон)</t>
  </si>
  <si>
    <t>Десяте Одеське відділення (м.Одеса)</t>
  </si>
  <si>
    <t>Дніпровське відділення (м.Херсон)</t>
  </si>
  <si>
    <t>Друге Первомайське відділення (м.Первомайськ)</t>
  </si>
  <si>
    <t>Корабельне відділення (м.Миколаїв)</t>
  </si>
  <si>
    <t>Новоодеське відділення (м.Нова Одеса)</t>
  </si>
  <si>
    <t>Перше Ізмаїльське відділення (м.Ізмаїл)</t>
  </si>
  <si>
    <t>Перше Шуменське відділення (м.Херсон)</t>
  </si>
  <si>
    <t>Саратське відділення (смт. Сарата)</t>
  </si>
  <si>
    <t>Таїровське відділення (м.Одеса)</t>
  </si>
  <si>
    <t>Южноукраїнське відділення (м.Южноукраїнськ)</t>
  </si>
  <si>
    <t>відділення №2 (м.Дніпро)</t>
  </si>
  <si>
    <t>Заводське відділення (м.Дніпро)</t>
  </si>
  <si>
    <t>Паркове відділення (м.Дніпро)</t>
  </si>
  <si>
    <t>Шевченківське відділення № 5  (вул.Пимоненка, 13)</t>
  </si>
  <si>
    <t>відділення "Калинове" (м.Дніпро)</t>
  </si>
  <si>
    <t>Європейське відділення (м.Дніпро)</t>
  </si>
  <si>
    <t>Правобережне відділення (м.Дніпро)</t>
  </si>
  <si>
    <t>Старокостянтинівське відділення (м.Старокостянтинів)</t>
  </si>
  <si>
    <t>Відділення "Центральне" (м.Вінниця)</t>
  </si>
  <si>
    <t>Калуське відділення № 1 (м.Калуш)</t>
  </si>
  <si>
    <t>Центральне Косівське відділення (м.Косів)</t>
  </si>
  <si>
    <t>Лівобережне відділення(м.Запоріжжя)</t>
  </si>
  <si>
    <t>Таврійське відділення (м.Запоріжжя)</t>
  </si>
  <si>
    <t>Відділення "Іпотечний центр" (м.Полтава)</t>
  </si>
  <si>
    <t>Третє міське відділення (м.Миколаїв)</t>
  </si>
  <si>
    <t>Новобузьке відділення (м.Новий Буг)</t>
  </si>
  <si>
    <t>Центральне Новокаховське відділення (м.Нова Каховка)</t>
  </si>
  <si>
    <t>Перше міське відділення (м.Чернігів)</t>
  </si>
  <si>
    <t>Центральне Уманське відділення (м.Умань)</t>
  </si>
  <si>
    <t>Кам`янське відділення (м.Кам’янка)</t>
  </si>
  <si>
    <t>Оболонське відділення №1 (вул.Героїв Сталінграду,24)</t>
  </si>
  <si>
    <t>відділення "Лівобережне" (м.Кам'янське)</t>
  </si>
  <si>
    <t>Оболонське районне відділення (вул.Архипенка Олександра,2/12)</t>
  </si>
  <si>
    <t>Голосіївське районне відділення (м.Київ, вул.Антоновича,37/13)</t>
  </si>
  <si>
    <t>Довгинцівське відділення (м.Кривий Ріг)</t>
  </si>
  <si>
    <t>відділення «Прометей» (м.Кам’янське)</t>
  </si>
  <si>
    <t>Рожнятівське відділення (смт.Рожнятів)</t>
  </si>
  <si>
    <t>Вознесенське відділення (м.Вознесенськ)</t>
  </si>
  <si>
    <t>Наддніпрянське відділення (м. Горішні Плавні)</t>
  </si>
  <si>
    <t>Відділення (*)</t>
  </si>
  <si>
    <t>Центральне Дрогобицьке відділення (м.Дрогобич)</t>
  </si>
  <si>
    <t>Північне відділення (м.Одеса)</t>
  </si>
  <si>
    <t>Калинівське відділення (м.Калинівка)</t>
  </si>
  <si>
    <t>Шевченківське відділення № 20 (вул. Прорізна,3)</t>
  </si>
  <si>
    <t>відділення "Гірник" (м.Кривий Ріг)</t>
  </si>
  <si>
    <t>Дарницьке відділення №4 (вул. Севастопольська,7/13)</t>
  </si>
  <si>
    <t>Перше Кролевецьке відділення (м.Кролевець)</t>
  </si>
  <si>
    <t>Місто</t>
  </si>
  <si>
    <t>Поштова адреса</t>
  </si>
  <si>
    <t>Черкаська область</t>
  </si>
  <si>
    <t>Кіровоградська область</t>
  </si>
  <si>
    <t>Дніпропетровська область</t>
  </si>
  <si>
    <t>Запорізька область</t>
  </si>
  <si>
    <t>Київська область</t>
  </si>
  <si>
    <t>Житомирська область</t>
  </si>
  <si>
    <t>Херсонська область</t>
  </si>
  <si>
    <t>Вінницька область</t>
  </si>
  <si>
    <t>Чернігівська область</t>
  </si>
  <si>
    <t>Одеська область</t>
  </si>
  <si>
    <t>Харкiвська область</t>
  </si>
  <si>
    <t>Полтавська область</t>
  </si>
  <si>
    <t>Львівська область</t>
  </si>
  <si>
    <t>Івано-Франківська область</t>
  </si>
  <si>
    <t>Волинська область</t>
  </si>
  <si>
    <t>Чернівецька область</t>
  </si>
  <si>
    <t>Миколаївська область</t>
  </si>
  <si>
    <t>Хмельницька область</t>
  </si>
  <si>
    <t>Тернопільська область</t>
  </si>
  <si>
    <t>Рівненська область</t>
  </si>
  <si>
    <t>Сумська область</t>
  </si>
  <si>
    <t>Область</t>
  </si>
  <si>
    <t>Тальне</t>
  </si>
  <si>
    <t>Звенигородка</t>
  </si>
  <si>
    <t>Корсунь-Шевченківський</t>
  </si>
  <si>
    <t>Черкаси</t>
  </si>
  <si>
    <t>Кам'янка</t>
  </si>
  <si>
    <t>Умань</t>
  </si>
  <si>
    <t>Олександрівка</t>
  </si>
  <si>
    <t>Кривий Ріг</t>
  </si>
  <si>
    <t>Новоукраїнка</t>
  </si>
  <si>
    <t>Олександрія</t>
  </si>
  <si>
    <t>Дніпро</t>
  </si>
  <si>
    <t>Запоріжжя</t>
  </si>
  <si>
    <t>Кам'янське</t>
  </si>
  <si>
    <t>Петропавлівка</t>
  </si>
  <si>
    <t>Київ</t>
  </si>
  <si>
    <t>Iрпiнь</t>
  </si>
  <si>
    <t>Житомир</t>
  </si>
  <si>
    <t>Коростень</t>
  </si>
  <si>
    <t>Біла Церква</t>
  </si>
  <si>
    <t>Бровари</t>
  </si>
  <si>
    <t>Боярка</t>
  </si>
  <si>
    <t>Бориспіль</t>
  </si>
  <si>
    <t>Херсон</t>
  </si>
  <si>
    <t>Нова Каховка</t>
  </si>
  <si>
    <t>Каховка</t>
  </si>
  <si>
    <t>Вінниця</t>
  </si>
  <si>
    <t>Козятин</t>
  </si>
  <si>
    <t>Калинівка</t>
  </si>
  <si>
    <t>Бар</t>
  </si>
  <si>
    <t>Гайсин</t>
  </si>
  <si>
    <t>Чернігів</t>
  </si>
  <si>
    <t>Славутич</t>
  </si>
  <si>
    <t>Одеса</t>
  </si>
  <si>
    <t>Сарата</t>
  </si>
  <si>
    <t>Балта</t>
  </si>
  <si>
    <t>Ізмаіл</t>
  </si>
  <si>
    <t>Харків</t>
  </si>
  <si>
    <t>Шевченкове</t>
  </si>
  <si>
    <t>Чугуїв</t>
  </si>
  <si>
    <t>Ізюм</t>
  </si>
  <si>
    <t>Полтава</t>
  </si>
  <si>
    <t>Шишаки</t>
  </si>
  <si>
    <t>Лохвиця</t>
  </si>
  <si>
    <t>Машівка</t>
  </si>
  <si>
    <t>Кременчук</t>
  </si>
  <si>
    <t>Горішні Плавні</t>
  </si>
  <si>
    <t>Червоноград</t>
  </si>
  <si>
    <t>Львів</t>
  </si>
  <si>
    <t>Дрогобич</t>
  </si>
  <si>
    <t>Стрий</t>
  </si>
  <si>
    <t>Самбір</t>
  </si>
  <si>
    <t>Івано-Франківськ</t>
  </si>
  <si>
    <t>Рожнятів</t>
  </si>
  <si>
    <t>Калуш</t>
  </si>
  <si>
    <t>Косів</t>
  </si>
  <si>
    <t>Нововолинськ</t>
  </si>
  <si>
    <t>Чернівці</t>
  </si>
  <si>
    <t>Миколаїв</t>
  </si>
  <si>
    <t>Южноукраїнськ</t>
  </si>
  <si>
    <t>Первомайськ</t>
  </si>
  <si>
    <t>Новий Буг,</t>
  </si>
  <si>
    <t>Нова Одеса</t>
  </si>
  <si>
    <t>Павлоград</t>
  </si>
  <si>
    <t>Петриківка</t>
  </si>
  <si>
    <t>Теофіополь</t>
  </si>
  <si>
    <t>Старокостянтинів</t>
  </si>
  <si>
    <t>Тернопіль</t>
  </si>
  <si>
    <t>Чортків</t>
  </si>
  <si>
    <t>Шепетівка</t>
  </si>
  <si>
    <t>Рівне</t>
  </si>
  <si>
    <t>Хмельницький</t>
  </si>
  <si>
    <t>Суми</t>
  </si>
  <si>
    <t>Глухів</t>
  </si>
  <si>
    <t>Кролевець</t>
  </si>
  <si>
    <t>Конотоп</t>
  </si>
  <si>
    <t>Охтирка</t>
  </si>
  <si>
    <t>Ромни</t>
  </si>
  <si>
    <t>Черкаська область, м. Тальне, вул. Соборна, 20.</t>
  </si>
  <si>
    <t>м.Звенигородка, проспект Шевченка,  48</t>
  </si>
  <si>
    <t>Черкаська область, м. Корсунь-Шевченківський, вул. Шевченка, 35.</t>
  </si>
  <si>
    <t>м. Черкаси, бульвар Шевченка, 246.</t>
  </si>
  <si>
    <t>Черкаська область, м. Кам’янка, вул. Героїв Майдану, 36.</t>
  </si>
  <si>
    <t>Черкаська область, м.Умань, вул. Європейська, 31</t>
  </si>
  <si>
    <t>м. Черкаси, вул. Гоголя, 224.</t>
  </si>
  <si>
    <t>Кіровоградська область, смт. Олександрівка, вул. Незалежності України, 88.</t>
  </si>
  <si>
    <t>Дніпропетровська область, м. Кривий Ріг, пр. Гагаріна, 63.</t>
  </si>
  <si>
    <t>Кіровоградська область, м. Новоукраїнка, вул. Соборна, 68.</t>
  </si>
  <si>
    <t>Дніпропертровська область, м. Кривий Ріг, вул.. Лермонтова, 2.</t>
  </si>
  <si>
    <t>Кіровоградська область, м. Олександрія, вул. Братська, 24.</t>
  </si>
  <si>
    <t>Дніпропетровська область, м.Кривий Ріг, вул.Миколи Зінчевського, 16</t>
  </si>
  <si>
    <t>Дніпропетровська область, м. Кривий Ріг, вул. Соборності, 25.</t>
  </si>
  <si>
    <t>м. Дніпро, вул. Титова, 8.</t>
  </si>
  <si>
    <t>м. Запоріжжя, пр. Металургів, 3.</t>
  </si>
  <si>
    <t>м.Дніпро, вул. В'ячеслава Ліпінського, 1.</t>
  </si>
  <si>
    <t>м. Запоріжжя, пр. Соборний, 186.</t>
  </si>
  <si>
    <t>Дніпропетровська область, м. Кам'янське, пр-т Тараса Шевченка, 27/29</t>
  </si>
  <si>
    <t>м. Запоріжжя, проспект Соборний, 96.</t>
  </si>
  <si>
    <t>Дніпропетровська область, смт.Петропавлівка, вул. Героїв України, 59</t>
  </si>
  <si>
    <t>м. Київ, вул. Прорізна, 3.</t>
  </si>
  <si>
    <t>Київська область, м. Ірпінь, вул. Соборна, 152.</t>
  </si>
  <si>
    <t>м. Київ, вул. Гната Юри, 8.</t>
  </si>
  <si>
    <t>м. Житомир, пл. Перемоги, 10.</t>
  </si>
  <si>
    <t>м.Київ, пр. Перемоги, 89-А</t>
  </si>
  <si>
    <t>Житомирська область, м. Коростень, вул. Грушевського, 42.</t>
  </si>
  <si>
    <t>м. Київ, вул. Пимоненка, 13, корп.6.</t>
  </si>
  <si>
    <t>Київська область, м. Біла Церква, вул. Леваневського, 55.</t>
  </si>
  <si>
    <t>Київська область, м. Біла Церква, вул. Логінова, 39/2.</t>
  </si>
  <si>
    <t>Київська область, м. Бровари, вул. Гагаріна, 26</t>
  </si>
  <si>
    <t>м. Київ, проспект Героїв Сталінграда, 24.</t>
  </si>
  <si>
    <t>Київська область, м. Боярка, вул. Білогородська, 43.</t>
  </si>
  <si>
    <t>Київська область, м. Бориспіль, вул. Київський шлях, 79.,</t>
  </si>
  <si>
    <t>м. Київ, вул. Антоновича, 37/13,   кв.2 ,   кв.16,    кв. 17.</t>
  </si>
  <si>
    <t>м. Херсон, пр. Ушакова,53.</t>
  </si>
  <si>
    <t>м. Херсон, вул. 200 років Херсону, 41а.</t>
  </si>
  <si>
    <t>Херсонська обл., м. Нова Каховка, пр. Дніпровський, 15</t>
  </si>
  <si>
    <t>м. Херсон, вул. Лавреньова, 8.</t>
  </si>
  <si>
    <t>Херсонська область, м. Каховка, вул. Велика Куликовська, 79"а".</t>
  </si>
  <si>
    <t>м. Херсон, вул. Іллюші Кулика, 143.</t>
  </si>
  <si>
    <t>м. Херсон, вул. Белінського, 6-б.</t>
  </si>
  <si>
    <t>м. Вінниця, вул. Замостянська, 35.</t>
  </si>
  <si>
    <t>м. Вінниця, вул. Замостянська, 9.</t>
  </si>
  <si>
    <t>Вінницька область, м.Козятин, вул. "Героїв Майдану", 17.</t>
  </si>
  <si>
    <t>Вінницька область, м. Калинівка, вул. Шевченка, 27-А.</t>
  </si>
  <si>
    <t>Вінницька область, м. Бар, вул. Буняковського, 5А</t>
  </si>
  <si>
    <t>Вінницька область, м. Гайсин, вул. 1 Травня, 2.</t>
  </si>
  <si>
    <t>м. Вінниця, вул. Визволення, 4.</t>
  </si>
  <si>
    <t>м. Чернігів, пр-кт Миру, 29.</t>
  </si>
  <si>
    <t>Київська область, м. Славутич, Московський квартал, 11.</t>
  </si>
  <si>
    <t>м. Київ, вул. Севастопольська, 7/13 .</t>
  </si>
  <si>
    <t>м. Київ, вул. Дніпровська Набережна, 7.</t>
  </si>
  <si>
    <t>м.Київ, вул. Архипенка Олександра, 2/12.</t>
  </si>
  <si>
    <t>м. Київ, вул.Юрія Іллєнка, 32, приміщення 40.</t>
  </si>
  <si>
    <t>м. Київ, вул. Ф. Пушиної, 19</t>
  </si>
  <si>
    <t>м. Одеса, проспект Добровольського. 135.</t>
  </si>
  <si>
    <t>Одеська область, смт. Сарата, вул. Чкалова, 15.</t>
  </si>
  <si>
    <t>м. Одеса, вул. Левітана, 101.</t>
  </si>
  <si>
    <t>Одеська область, м.Балта, вул. Любомирська, 203</t>
  </si>
  <si>
    <t>м.Одеса, вул.Олександра Невського, 57.</t>
  </si>
  <si>
    <t>Одеська область, м.Ізмаїл, проспект Миру, 20/1.</t>
  </si>
  <si>
    <t>м.Одеса, вул. Академіка Заболотного, 1.</t>
  </si>
  <si>
    <t>м.Харків, вул. Молочна, 6.</t>
  </si>
  <si>
    <t>Харківська область, смт. Шевченкове, вул. Ширяєва, 2.</t>
  </si>
  <si>
    <t>Харківська область, м.Чугуїв, вул Старонікольська, 39.</t>
  </si>
  <si>
    <t>Україна, м.Ізюм, вул.Соборна, 46</t>
  </si>
  <si>
    <t>м. Харків, пр. Науки, 18/9</t>
  </si>
  <si>
    <t>м. Харків, пр.-кт Московський, 199-А.</t>
  </si>
  <si>
    <t>м.Харків, вул. Холодногірська, 5.</t>
  </si>
  <si>
    <t>м. Полтава, вул. В'ячеслава Чорновола, 14/16.</t>
  </si>
  <si>
    <t>м. Полтава, вул. Грушевського, 4.</t>
  </si>
  <si>
    <t>Полтавська область,  смт. Шишаки, вул. Кирила Осьмака, 78.</t>
  </si>
  <si>
    <t>Полтавська область, Лохвицький район. м. Лохвиця, вул. Перемоги, 4.</t>
  </si>
  <si>
    <t>Полтавська область,  смт. Машівка, вул. Незалежності, 117г.</t>
  </si>
  <si>
    <t>Полтавська область,  м.Кременчук, вул.  Небесної Сотні, 22/13.</t>
  </si>
  <si>
    <t>Полтавська область,  м. Горішні Плавні, вул.Гірників, 18.</t>
  </si>
  <si>
    <t>Львівська область, м.Червоноград, вул.Шептицького, 1.</t>
  </si>
  <si>
    <t>м. Львів, вул. Хмельницького, 212.</t>
  </si>
  <si>
    <t>Львівська область, м. Дрогобич, вул. Д. Галицького, 21.</t>
  </si>
  <si>
    <t>м. Львів, вул. Любінська, 4.</t>
  </si>
  <si>
    <t>Львівська область, м. Стрий, вул. Торговиця, 5.</t>
  </si>
  <si>
    <t>м. Львів, вул. Володимира Великого, 2</t>
  </si>
  <si>
    <t>Львівська область, м. Самбір, пл. Ринок, 14.</t>
  </si>
  <si>
    <t>м. Івано-Франківськ, вул. Незалежності, 19.</t>
  </si>
  <si>
    <t>Івано-Франківська область, смт. Рожнятів, пл. Єдності, 12.</t>
  </si>
  <si>
    <t>Івано-Франківська область, м. Калуш, вул. Богдана Хмельницького, 19/96, 19/99.</t>
  </si>
  <si>
    <t>м. Івано-Франківськ, вул. Шопена, 9/1.</t>
  </si>
  <si>
    <t>Івано-Франківська область, м. Косів, вул. Незалежності, 73.</t>
  </si>
  <si>
    <t>Волинська область, м. Нововолинськ, пр-т Перемоги, 4.</t>
  </si>
  <si>
    <t>м. Чернівці, вул. Головна, 143.</t>
  </si>
  <si>
    <t>м. Миколаїв, пр-т Миру, 2б/11.</t>
  </si>
  <si>
    <t>Миколаївська область, м.Южноукраїнськ, бульвар Шевченка, 3Ж.</t>
  </si>
  <si>
    <t>Миколаївська область, м. Первомайськ, вул. Івана Виговського, 16</t>
  </si>
  <si>
    <t>м. Миколаїв, вул. Потьомкінська, 52/4.</t>
  </si>
  <si>
    <t>Миколаївська область, м. Новий Буг, вул. Софіївська, 7 а.</t>
  </si>
  <si>
    <t>м. Миколаїв, пр. Богоявленський, 340.</t>
  </si>
  <si>
    <t>Миколаївська область, м. Нова Одеса, вул. Центральна, 212.</t>
  </si>
  <si>
    <t>Дніпропетровська область, м.Павлоград, вул.Соборна, 97А.</t>
  </si>
  <si>
    <t>м. Дніпро, проспект Слобожанський, 40-а</t>
  </si>
  <si>
    <t>м. Дніпро, вул. Калинова, 53.</t>
  </si>
  <si>
    <t>м. Дніпро, вул. Робоча, 176.</t>
  </si>
  <si>
    <t>м. Дніпро, вул. Європейська, 7А.</t>
  </si>
  <si>
    <t>Дніпропетровська область, м. Кам'янське,  пр. Героїв АТО, 13.</t>
  </si>
  <si>
    <t>Дніпропетровська область, смт.Петриківка, проспект Петра Калнишевського, 12.</t>
  </si>
  <si>
    <t>Хмельницька область, смт. Теофіополь, вул. Заводська, 9.</t>
  </si>
  <si>
    <t>Хмельницька область, м. Старокостянтинів, вул. Миру, 28/1.</t>
  </si>
  <si>
    <t>м. Тернопіль, вул. Кардинала Йосипа Сліпого, 8.</t>
  </si>
  <si>
    <t>Тернопільська область, Чортківський район, м. Чортків, вул. Степана Бандери, 34а.</t>
  </si>
  <si>
    <t>Хмельницька область, м.Шепетівка,вул Островського, 9"А".</t>
  </si>
  <si>
    <t>м. Рівне, вул. С. Петлюри, 35.</t>
  </si>
  <si>
    <t>м. Хмельницький, вул. Грушевського, 54</t>
  </si>
  <si>
    <t>м. Суми, вул. Покровська, 1.</t>
  </si>
  <si>
    <t>м. Суми, вул. Гагаріна, 16.</t>
  </si>
  <si>
    <t>Сумська область, м. Глухів, вул. Києво-Московська, 24а.</t>
  </si>
  <si>
    <t>Сумська область, м. Кролевець, пр-кт Миру, 4.</t>
  </si>
  <si>
    <t>Сумська область, м. Конотоп, пр. Миру, 25.</t>
  </si>
  <si>
    <t>Сумська область, м. Охтирка, вул. Армійська. 4.</t>
  </si>
  <si>
    <t>Сумська область, м. Ромни, вул. Соборна, 2.</t>
  </si>
  <si>
    <t>05.04.-06.04</t>
  </si>
  <si>
    <t>12.04-13.04</t>
  </si>
  <si>
    <t>15.04-16.04</t>
  </si>
  <si>
    <t>19.04-20.04</t>
  </si>
  <si>
    <t>22.04-23.04</t>
  </si>
  <si>
    <t>26.04-27.04</t>
  </si>
  <si>
    <t>08.04-09.04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</si>
</sst>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DE3FF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7" fillId="0" borderId="1"/>
    <xf numFmtId="0" fontId="7" fillId="0" borderId="1"/>
    <xf numFmtId="0" fontId="7" fillId="0" borderId="1"/>
    <xf numFmtId="0" fontId="6" fillId="0" borderId="1" applyNumberFormat="0" applyBorder="0" applyProtection="0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2" fillId="0" borderId="1"/>
    <xf numFmtId="0" fontId="7" fillId="0" borderId="1"/>
    <xf numFmtId="0" fontId="1" fillId="0" borderId="1"/>
    <xf numFmtId="0" fontId="7" fillId="0" borderId="1"/>
    <xf numFmtId="0" fontId="7" fillId="0" borderId="1"/>
  </cellStyleXfs>
  <cellXfs count="31"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0" fontId="0" fillId="0" borderId="0" xfId="0" applyFont="1" applyFill="1" applyAlignment="1"/>
    <xf numFmtId="0" fontId="6" fillId="0" borderId="0" xfId="0" applyFont="1" applyFill="1" applyAlignment="1"/>
    <xf numFmtId="0" fontId="0" fillId="5" borderId="2" xfId="0" applyFont="1" applyFill="1" applyBorder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5" fillId="3" borderId="2" xfId="0" applyFont="1" applyFill="1" applyBorder="1" applyAlignment="1">
      <alignment horizontal="center" vertical="top" wrapText="1"/>
    </xf>
    <xf numFmtId="0" fontId="0" fillId="5" borderId="2" xfId="15" applyFont="1" applyFill="1" applyBorder="1"/>
    <xf numFmtId="0" fontId="0" fillId="5" borderId="2" xfId="15" applyFont="1" applyFill="1" applyBorder="1" applyAlignment="1"/>
    <xf numFmtId="0" fontId="0" fillId="8" borderId="2" xfId="0" applyFont="1" applyFill="1" applyBorder="1"/>
    <xf numFmtId="0" fontId="7" fillId="5" borderId="2" xfId="23" applyFill="1" applyBorder="1"/>
    <xf numFmtId="0" fontId="0" fillId="5" borderId="2" xfId="28" applyFont="1" applyFill="1" applyBorder="1"/>
    <xf numFmtId="0" fontId="0" fillId="5" borderId="2" xfId="28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/>
    <xf numFmtId="0" fontId="0" fillId="4" borderId="2" xfId="15" applyFont="1" applyFill="1" applyBorder="1" applyAlignment="1"/>
    <xf numFmtId="0" fontId="0" fillId="4" borderId="2" xfId="2" applyFont="1" applyFill="1" applyBorder="1" applyAlignment="1"/>
    <xf numFmtId="0" fontId="0" fillId="4" borderId="2" xfId="17" applyFont="1" applyFill="1" applyBorder="1" applyAlignment="1"/>
    <xf numFmtId="0" fontId="0" fillId="4" borderId="2" xfId="18" applyFont="1" applyFill="1" applyBorder="1" applyAlignment="1"/>
    <xf numFmtId="0" fontId="0" fillId="4" borderId="2" xfId="9" applyFont="1" applyFill="1" applyBorder="1" applyAlignment="1"/>
    <xf numFmtId="0" fontId="7" fillId="4" borderId="2" xfId="23" applyFill="1" applyBorder="1"/>
    <xf numFmtId="0" fontId="0" fillId="4" borderId="2" xfId="11" applyFont="1" applyFill="1" applyBorder="1" applyAlignment="1"/>
    <xf numFmtId="0" fontId="0" fillId="4" borderId="2" xfId="3" applyFont="1" applyFill="1" applyBorder="1" applyAlignment="1"/>
    <xf numFmtId="0" fontId="0" fillId="4" borderId="2" xfId="20" applyFont="1" applyFill="1" applyBorder="1" applyAlignment="1"/>
    <xf numFmtId="0" fontId="0" fillId="4" borderId="2" xfId="28" applyFont="1" applyFill="1" applyBorder="1" applyAlignment="1"/>
    <xf numFmtId="0" fontId="0" fillId="4" borderId="2" xfId="7" applyFont="1" applyFill="1" applyBorder="1" applyAlignment="1"/>
    <xf numFmtId="0" fontId="0" fillId="4" borderId="2" xfId="5" applyFont="1" applyFill="1" applyBorder="1" applyAlignment="1"/>
    <xf numFmtId="0" fontId="7" fillId="7" borderId="2" xfId="13" applyFill="1" applyBorder="1"/>
  </cellXfs>
  <cellStyles count="29">
    <cellStyle name="Excel Built-in Normal 1" xfId="4" xr:uid="{8BC52071-2F30-41A2-9B7A-BE19B8B75559}"/>
    <cellStyle name="Звичайний" xfId="0" builtinId="0"/>
    <cellStyle name="Обычный 10" xfId="10" xr:uid="{07BB8AE5-B7D0-4867-A038-B31495AFC491}"/>
    <cellStyle name="Обычный 11" xfId="11" xr:uid="{FA68FED4-A42C-4368-A2A0-2756B3505C20}"/>
    <cellStyle name="Обычный 12" xfId="12" xr:uid="{D925B300-C55F-4377-BF28-0DBD330B45DF}"/>
    <cellStyle name="Обычный 13" xfId="13" xr:uid="{313FD65E-9209-4B37-8218-5CBBAD88FBAE}"/>
    <cellStyle name="Обычный 14" xfId="14" xr:uid="{D2A5B6E1-5EF3-468F-B899-3CB876ECF9F5}"/>
    <cellStyle name="Обычный 15" xfId="15" xr:uid="{549CE0AA-556E-4717-B39F-3AE9789E2452}"/>
    <cellStyle name="Обычный 16" xfId="16" xr:uid="{FB83E022-87BF-4DEC-81DA-4CE3E0B37E46}"/>
    <cellStyle name="Обычный 17" xfId="17" xr:uid="{A11686D0-9F3A-4F48-A9D1-AA8D064BCF3F}"/>
    <cellStyle name="Обычный 18" xfId="18" xr:uid="{65EE931D-6F03-448F-A575-0CC1A747433C}"/>
    <cellStyle name="Обычный 19" xfId="19" xr:uid="{2C1473A1-B490-4398-B26F-77DE3E5AFBF0}"/>
    <cellStyle name="Обычный 2" xfId="1" xr:uid="{713313AF-A327-4CDA-9833-26AC093A6F60}"/>
    <cellStyle name="Обычный 20" xfId="20" xr:uid="{70570943-2097-4450-90AF-57DBC953BBFF}"/>
    <cellStyle name="Обычный 21" xfId="22" xr:uid="{A6FD7EAA-B0A3-406C-B3D6-F0808349FD33}"/>
    <cellStyle name="Обычный 21 2" xfId="24" xr:uid="{3B0C776E-6B9E-4F8F-909E-2EECB95C8ABE}"/>
    <cellStyle name="Обычный 21 3" xfId="26" xr:uid="{10A9AD47-9198-4C9C-96ED-B655DA99C7DB}"/>
    <cellStyle name="Обычный 22" xfId="23" xr:uid="{B35158D3-D9ED-4B24-A210-1DD2AB1CC9F7}"/>
    <cellStyle name="Обычный 23" xfId="25" xr:uid="{DAEAABDB-0373-4F37-BE45-AF539CCE5088}"/>
    <cellStyle name="Обычный 24" xfId="27" xr:uid="{3694D6E7-FE3C-454B-957F-DF8EBC600841}"/>
    <cellStyle name="Обычный 25" xfId="28" xr:uid="{1D6DB042-CF9A-4CE6-8E26-69A962955381}"/>
    <cellStyle name="Обычный 3" xfId="2" xr:uid="{4803C2DE-3A18-4353-A63F-2D2500222D5C}"/>
    <cellStyle name="Обычный 4" xfId="3" xr:uid="{B141D7B9-CEC6-4FCF-B673-350BB4436B24}"/>
    <cellStyle name="Обычный 4 2" xfId="21" xr:uid="{EE58276A-7154-4CDF-B477-340E5FA34EA2}"/>
    <cellStyle name="Обычный 5" xfId="5" xr:uid="{F5F929F1-2935-4620-A07D-6B48A5F4E130}"/>
    <cellStyle name="Обычный 6" xfId="6" xr:uid="{1B8E7BE1-81CE-4788-94AA-A5EBC84F0AED}"/>
    <cellStyle name="Обычный 7" xfId="7" xr:uid="{C9EA0632-30DF-47D1-8AFE-E53CB6DEE42D}"/>
    <cellStyle name="Обычный 8" xfId="8" xr:uid="{BF087763-8D13-46D7-BE3A-CA814153BB64}"/>
    <cellStyle name="Обычный 9" xfId="9" xr:uid="{D158504F-5AC8-437E-AF86-06B970904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9"/>
  <sheetViews>
    <sheetView tabSelected="1" topLeftCell="D1" zoomScale="90" zoomScaleNormal="90" workbookViewId="0">
      <pane ySplit="1" topLeftCell="A2" activePane="bottomLeft" state="frozen"/>
      <selection pane="bottomLeft" activeCell="O100" sqref="O100"/>
    </sheetView>
  </sheetViews>
  <sheetFormatPr defaultColWidth="14.44140625" defaultRowHeight="15" customHeight="1" x14ac:dyDescent="0.3"/>
  <cols>
    <col min="1" max="1" width="25.33203125" bestFit="1" customWidth="1"/>
    <col min="2" max="2" width="23.77734375" bestFit="1" customWidth="1"/>
    <col min="3" max="3" width="76.88671875" bestFit="1" customWidth="1"/>
    <col min="4" max="4" width="61.21875" customWidth="1"/>
    <col min="5" max="5" width="12" customWidth="1"/>
    <col min="6" max="6" width="12.21875" customWidth="1"/>
    <col min="7" max="7" width="11.44140625" customWidth="1"/>
    <col min="8" max="8" width="12.21875" customWidth="1"/>
    <col min="9" max="9" width="11.21875" customWidth="1"/>
    <col min="10" max="11" width="11.44140625" customWidth="1"/>
    <col min="12" max="12" width="14.44140625" customWidth="1"/>
    <col min="13" max="13" width="6" customWidth="1"/>
    <col min="14" max="14" width="7.77734375" customWidth="1"/>
    <col min="15" max="20" width="8.77734375" customWidth="1"/>
  </cols>
  <sheetData>
    <row r="1" spans="1:20" ht="14.4" x14ac:dyDescent="0.3">
      <c r="A1" s="16" t="s">
        <v>143</v>
      </c>
      <c r="B1" s="16" t="s">
        <v>120</v>
      </c>
      <c r="C1" s="16" t="s">
        <v>121</v>
      </c>
      <c r="D1" s="16" t="s">
        <v>112</v>
      </c>
      <c r="E1" s="9" t="s">
        <v>340</v>
      </c>
      <c r="F1" s="9" t="s">
        <v>346</v>
      </c>
      <c r="G1" s="9" t="s">
        <v>341</v>
      </c>
      <c r="H1" s="9" t="s">
        <v>342</v>
      </c>
      <c r="I1" s="9" t="s">
        <v>343</v>
      </c>
      <c r="J1" s="9" t="s">
        <v>344</v>
      </c>
      <c r="K1" s="9" t="s">
        <v>345</v>
      </c>
      <c r="L1" s="2"/>
      <c r="M1" s="1"/>
    </row>
    <row r="2" spans="1:20" ht="15" customHeight="1" x14ac:dyDescent="0.3">
      <c r="A2" s="8" t="s">
        <v>122</v>
      </c>
      <c r="B2" s="8" t="s">
        <v>144</v>
      </c>
      <c r="C2" s="8" t="s">
        <v>221</v>
      </c>
      <c r="D2" s="17" t="s">
        <v>51</v>
      </c>
      <c r="E2" s="12"/>
      <c r="F2" s="6"/>
      <c r="G2" s="7"/>
      <c r="H2" s="6"/>
      <c r="I2" s="6"/>
      <c r="J2" s="6"/>
      <c r="K2" s="6"/>
      <c r="L2" s="2"/>
      <c r="M2" s="2"/>
      <c r="N2" s="2"/>
      <c r="O2" s="2"/>
      <c r="P2" s="1"/>
      <c r="Q2" s="1"/>
      <c r="R2" s="1"/>
      <c r="S2" s="1"/>
      <c r="T2" s="1"/>
    </row>
    <row r="3" spans="1:20" ht="14.4" x14ac:dyDescent="0.3">
      <c r="A3" s="8" t="s">
        <v>122</v>
      </c>
      <c r="B3" s="8" t="s">
        <v>145</v>
      </c>
      <c r="C3" s="8" t="s">
        <v>222</v>
      </c>
      <c r="D3" s="17" t="s">
        <v>41</v>
      </c>
      <c r="E3" s="6"/>
      <c r="F3" s="6"/>
      <c r="G3" s="6"/>
      <c r="H3" s="7"/>
      <c r="I3" s="7"/>
      <c r="J3" s="12"/>
      <c r="K3" s="7"/>
      <c r="L3" s="2"/>
      <c r="M3" s="2"/>
      <c r="N3" s="2"/>
      <c r="O3" s="2"/>
      <c r="P3" s="1"/>
      <c r="Q3" s="1"/>
      <c r="R3" s="1"/>
      <c r="S3" s="1"/>
      <c r="T3" s="1"/>
    </row>
    <row r="4" spans="1:20" ht="14.4" x14ac:dyDescent="0.3">
      <c r="A4" s="8" t="s">
        <v>122</v>
      </c>
      <c r="B4" s="8" t="s">
        <v>146</v>
      </c>
      <c r="C4" s="8" t="s">
        <v>223</v>
      </c>
      <c r="D4" s="17" t="s">
        <v>46</v>
      </c>
      <c r="E4" s="6"/>
      <c r="F4" s="7"/>
      <c r="G4" s="12"/>
      <c r="H4" s="6"/>
      <c r="I4" s="6"/>
      <c r="J4" s="6"/>
      <c r="K4" s="6"/>
      <c r="L4" s="2"/>
      <c r="M4" s="2"/>
      <c r="N4" s="2"/>
      <c r="O4" s="2"/>
      <c r="P4" s="1"/>
      <c r="Q4" s="1"/>
      <c r="R4" s="1"/>
      <c r="S4" s="1"/>
      <c r="T4" s="1"/>
    </row>
    <row r="5" spans="1:20" ht="14.4" x14ac:dyDescent="0.3">
      <c r="A5" s="8" t="s">
        <v>122</v>
      </c>
      <c r="B5" s="8" t="s">
        <v>147</v>
      </c>
      <c r="C5" s="8" t="s">
        <v>224</v>
      </c>
      <c r="D5" s="17" t="s">
        <v>52</v>
      </c>
      <c r="E5" s="7"/>
      <c r="F5" s="6"/>
      <c r="G5" s="6"/>
      <c r="H5" s="12"/>
      <c r="I5" s="6"/>
      <c r="J5" s="6"/>
      <c r="K5" s="6"/>
      <c r="L5" s="2"/>
      <c r="M5" s="2"/>
      <c r="N5" s="2"/>
      <c r="O5" s="2"/>
      <c r="P5" s="1"/>
      <c r="Q5" s="1"/>
      <c r="R5" s="1"/>
      <c r="S5" s="1"/>
      <c r="T5" s="1"/>
    </row>
    <row r="6" spans="1:20" ht="14.4" x14ac:dyDescent="0.3">
      <c r="A6" s="8" t="s">
        <v>122</v>
      </c>
      <c r="B6" s="8" t="s">
        <v>148</v>
      </c>
      <c r="C6" s="8" t="s">
        <v>225</v>
      </c>
      <c r="D6" s="17" t="s">
        <v>102</v>
      </c>
      <c r="E6" s="7"/>
      <c r="F6" s="6"/>
      <c r="G6" s="6"/>
      <c r="H6" s="6"/>
      <c r="I6" s="12"/>
      <c r="J6" s="6"/>
      <c r="K6" s="6"/>
      <c r="L6" s="2"/>
      <c r="M6" s="2"/>
      <c r="N6" s="2"/>
      <c r="O6" s="2"/>
      <c r="P6" s="1"/>
      <c r="Q6" s="1"/>
      <c r="R6" s="1"/>
      <c r="S6" s="1"/>
      <c r="T6" s="1"/>
    </row>
    <row r="7" spans="1:20" ht="14.4" x14ac:dyDescent="0.3">
      <c r="A7" s="8" t="s">
        <v>122</v>
      </c>
      <c r="B7" s="8" t="s">
        <v>149</v>
      </c>
      <c r="C7" s="8" t="s">
        <v>226</v>
      </c>
      <c r="D7" s="17" t="s">
        <v>101</v>
      </c>
      <c r="E7" s="6"/>
      <c r="F7" s="12"/>
      <c r="G7" s="6"/>
      <c r="H7" s="6"/>
      <c r="I7" s="6"/>
      <c r="J7" s="6"/>
      <c r="K7" s="6"/>
      <c r="L7" s="2"/>
      <c r="M7" s="2"/>
      <c r="N7" s="3"/>
      <c r="O7" s="2"/>
      <c r="P7" s="1"/>
      <c r="Q7" s="1"/>
      <c r="R7" s="1"/>
      <c r="S7" s="1"/>
      <c r="T7" s="1"/>
    </row>
    <row r="8" spans="1:20" ht="14.4" x14ac:dyDescent="0.3">
      <c r="A8" s="8" t="s">
        <v>122</v>
      </c>
      <c r="B8" s="8" t="s">
        <v>147</v>
      </c>
      <c r="C8" s="8" t="s">
        <v>227</v>
      </c>
      <c r="D8" s="17" t="s">
        <v>30</v>
      </c>
      <c r="E8" s="6"/>
      <c r="F8" s="6"/>
      <c r="G8" s="6"/>
      <c r="H8" s="7"/>
      <c r="I8" s="7"/>
      <c r="J8" s="7"/>
      <c r="K8" s="12"/>
      <c r="L8" s="2"/>
      <c r="M8" s="2"/>
      <c r="N8" s="2"/>
      <c r="O8" s="2"/>
      <c r="P8" s="1"/>
      <c r="Q8" s="1"/>
      <c r="R8" s="1"/>
      <c r="S8" s="1"/>
      <c r="T8" s="1"/>
    </row>
    <row r="9" spans="1:20" ht="15.75" customHeight="1" x14ac:dyDescent="0.3">
      <c r="A9" s="8" t="s">
        <v>123</v>
      </c>
      <c r="B9" s="8" t="s">
        <v>150</v>
      </c>
      <c r="C9" s="8" t="s">
        <v>228</v>
      </c>
      <c r="D9" s="18" t="s">
        <v>3</v>
      </c>
      <c r="E9" s="12"/>
      <c r="F9" s="10"/>
      <c r="G9" s="11"/>
      <c r="H9" s="10"/>
      <c r="I9" s="10"/>
      <c r="J9" s="10"/>
      <c r="K9" s="10"/>
      <c r="L9" s="2"/>
      <c r="M9" s="2"/>
      <c r="N9" s="2"/>
      <c r="O9" s="2"/>
      <c r="P9" s="1"/>
      <c r="Q9" s="1"/>
      <c r="R9" s="1"/>
      <c r="S9" s="1"/>
      <c r="T9" s="1"/>
    </row>
    <row r="10" spans="1:20" ht="15.75" customHeight="1" x14ac:dyDescent="0.3">
      <c r="A10" s="8" t="s">
        <v>124</v>
      </c>
      <c r="B10" s="8" t="s">
        <v>151</v>
      </c>
      <c r="C10" s="8" t="s">
        <v>229</v>
      </c>
      <c r="D10" s="18" t="s">
        <v>107</v>
      </c>
      <c r="E10" s="10"/>
      <c r="F10" s="12"/>
      <c r="G10" s="10"/>
      <c r="H10" s="11"/>
      <c r="I10" s="11"/>
      <c r="J10" s="11"/>
      <c r="K10" s="11"/>
      <c r="L10" s="2"/>
      <c r="M10" s="2"/>
      <c r="N10" s="2"/>
      <c r="O10" s="2"/>
      <c r="P10" s="1"/>
      <c r="Q10" s="1"/>
      <c r="R10" s="1"/>
      <c r="S10" s="1"/>
      <c r="T10" s="1"/>
    </row>
    <row r="11" spans="1:20" ht="15.75" customHeight="1" x14ac:dyDescent="0.3">
      <c r="A11" s="8" t="s">
        <v>123</v>
      </c>
      <c r="B11" s="8" t="s">
        <v>152</v>
      </c>
      <c r="C11" s="8" t="s">
        <v>230</v>
      </c>
      <c r="D11" s="18" t="s">
        <v>2</v>
      </c>
      <c r="E11" s="10"/>
      <c r="F11" s="11"/>
      <c r="G11" s="12"/>
      <c r="H11" s="10"/>
      <c r="I11" s="10"/>
      <c r="J11" s="10"/>
      <c r="K11" s="10"/>
      <c r="L11" s="2"/>
      <c r="M11" s="2"/>
      <c r="N11" s="2"/>
      <c r="O11" s="2"/>
      <c r="P11" s="1"/>
      <c r="Q11" s="1"/>
      <c r="R11" s="1"/>
      <c r="S11" s="1"/>
      <c r="T11" s="1"/>
    </row>
    <row r="12" spans="1:20" ht="15.75" customHeight="1" x14ac:dyDescent="0.3">
      <c r="A12" s="8" t="s">
        <v>124</v>
      </c>
      <c r="B12" s="8" t="s">
        <v>151</v>
      </c>
      <c r="C12" s="8" t="s">
        <v>231</v>
      </c>
      <c r="D12" s="18" t="s">
        <v>0</v>
      </c>
      <c r="E12" s="11"/>
      <c r="F12" s="10"/>
      <c r="G12" s="10"/>
      <c r="H12" s="12"/>
      <c r="I12" s="10"/>
      <c r="J12" s="10"/>
      <c r="K12" s="10"/>
      <c r="L12" s="2"/>
      <c r="M12" s="2"/>
      <c r="N12" s="2"/>
      <c r="O12" s="2"/>
      <c r="P12" s="1"/>
      <c r="Q12" s="1"/>
      <c r="R12" s="1"/>
      <c r="S12" s="1"/>
      <c r="T12" s="1"/>
    </row>
    <row r="13" spans="1:20" ht="15.75" customHeight="1" x14ac:dyDescent="0.3">
      <c r="A13" s="8" t="s">
        <v>123</v>
      </c>
      <c r="B13" s="8" t="s">
        <v>153</v>
      </c>
      <c r="C13" s="8" t="s">
        <v>232</v>
      </c>
      <c r="D13" s="18" t="s">
        <v>4</v>
      </c>
      <c r="E13" s="11"/>
      <c r="F13" s="10"/>
      <c r="G13" s="10"/>
      <c r="H13" s="10"/>
      <c r="I13" s="12"/>
      <c r="J13" s="10"/>
      <c r="K13" s="10"/>
      <c r="L13" s="2"/>
      <c r="M13" s="2"/>
      <c r="N13" s="4"/>
      <c r="O13" s="4"/>
    </row>
    <row r="14" spans="1:20" ht="15.75" customHeight="1" x14ac:dyDescent="0.3">
      <c r="A14" s="8" t="s">
        <v>124</v>
      </c>
      <c r="B14" s="8" t="s">
        <v>151</v>
      </c>
      <c r="C14" s="8" t="s">
        <v>233</v>
      </c>
      <c r="D14" s="18" t="s">
        <v>117</v>
      </c>
      <c r="E14" s="10"/>
      <c r="F14" s="11"/>
      <c r="G14" s="10"/>
      <c r="H14" s="10"/>
      <c r="I14" s="10"/>
      <c r="J14" s="12"/>
      <c r="K14" s="10"/>
      <c r="L14" s="2"/>
      <c r="M14" s="2"/>
      <c r="N14" s="4"/>
      <c r="O14" s="4"/>
    </row>
    <row r="15" spans="1:20" ht="15.75" customHeight="1" x14ac:dyDescent="0.3">
      <c r="A15" s="8" t="s">
        <v>124</v>
      </c>
      <c r="B15" s="8" t="s">
        <v>151</v>
      </c>
      <c r="C15" s="8" t="s">
        <v>234</v>
      </c>
      <c r="D15" s="18" t="s">
        <v>1</v>
      </c>
      <c r="E15" s="10"/>
      <c r="F15" s="10"/>
      <c r="G15" s="10"/>
      <c r="H15" s="11"/>
      <c r="I15" s="11"/>
      <c r="J15" s="11"/>
      <c r="K15" s="12"/>
      <c r="L15" s="2"/>
      <c r="M15" s="2"/>
      <c r="N15" s="4"/>
      <c r="O15" s="4"/>
    </row>
    <row r="16" spans="1:20" ht="15.75" customHeight="1" x14ac:dyDescent="0.3">
      <c r="A16" s="8" t="s">
        <v>124</v>
      </c>
      <c r="B16" s="8" t="s">
        <v>154</v>
      </c>
      <c r="C16" s="8" t="s">
        <v>235</v>
      </c>
      <c r="D16" s="19" t="s">
        <v>85</v>
      </c>
      <c r="E16" s="12"/>
      <c r="F16" s="10"/>
      <c r="G16" s="11"/>
      <c r="H16" s="10"/>
      <c r="I16" s="10"/>
      <c r="J16" s="10"/>
      <c r="K16" s="10"/>
      <c r="L16" s="2"/>
      <c r="M16" s="2"/>
      <c r="N16" s="4"/>
      <c r="O16" s="4"/>
    </row>
    <row r="17" spans="1:20" ht="15.75" customHeight="1" x14ac:dyDescent="0.3">
      <c r="A17" s="8" t="s">
        <v>125</v>
      </c>
      <c r="B17" s="8" t="s">
        <v>155</v>
      </c>
      <c r="C17" s="8" t="s">
        <v>236</v>
      </c>
      <c r="D17" s="19" t="s">
        <v>94</v>
      </c>
      <c r="E17" s="10"/>
      <c r="F17" s="12"/>
      <c r="G17" s="10"/>
      <c r="H17" s="11"/>
      <c r="I17" s="11"/>
      <c r="J17" s="11"/>
      <c r="K17" s="11"/>
      <c r="L17" s="2"/>
      <c r="M17" s="2"/>
      <c r="N17" s="2"/>
      <c r="O17" s="2"/>
      <c r="P17" s="1"/>
      <c r="Q17" s="1"/>
      <c r="R17" s="1"/>
      <c r="S17" s="1"/>
      <c r="T17" s="1"/>
    </row>
    <row r="18" spans="1:20" ht="15.75" customHeight="1" x14ac:dyDescent="0.3">
      <c r="A18" s="8" t="s">
        <v>124</v>
      </c>
      <c r="B18" s="8" t="s">
        <v>154</v>
      </c>
      <c r="C18" s="8" t="s">
        <v>237</v>
      </c>
      <c r="D18" s="19" t="s">
        <v>89</v>
      </c>
      <c r="E18" s="10"/>
      <c r="F18" s="11"/>
      <c r="G18" s="11"/>
      <c r="H18" s="10"/>
      <c r="I18" s="10"/>
      <c r="J18" s="10"/>
      <c r="K18" s="12"/>
      <c r="L18" s="2"/>
      <c r="M18" s="2"/>
      <c r="N18" s="2"/>
      <c r="O18" s="2"/>
      <c r="P18" s="1"/>
      <c r="Q18" s="1"/>
      <c r="R18" s="1"/>
      <c r="S18" s="1"/>
      <c r="T18" s="1"/>
    </row>
    <row r="19" spans="1:20" ht="15.75" customHeight="1" x14ac:dyDescent="0.3">
      <c r="A19" s="8" t="s">
        <v>125</v>
      </c>
      <c r="B19" s="8" t="s">
        <v>155</v>
      </c>
      <c r="C19" s="8" t="s">
        <v>238</v>
      </c>
      <c r="D19" s="19" t="s">
        <v>7</v>
      </c>
      <c r="E19" s="11"/>
      <c r="F19" s="10"/>
      <c r="G19" s="10"/>
      <c r="H19" s="12"/>
      <c r="I19" s="10"/>
      <c r="J19" s="10"/>
      <c r="K19" s="10"/>
      <c r="L19" s="2"/>
      <c r="M19" s="2"/>
      <c r="N19" s="2"/>
      <c r="O19" s="2"/>
      <c r="P19" s="1"/>
      <c r="Q19" s="1"/>
      <c r="R19" s="1"/>
      <c r="S19" s="1"/>
      <c r="T19" s="1"/>
    </row>
    <row r="20" spans="1:20" ht="15.75" customHeight="1" x14ac:dyDescent="0.3">
      <c r="A20" s="8" t="s">
        <v>124</v>
      </c>
      <c r="B20" s="8" t="s">
        <v>156</v>
      </c>
      <c r="C20" s="8" t="s">
        <v>239</v>
      </c>
      <c r="D20" s="19" t="s">
        <v>108</v>
      </c>
      <c r="E20" s="11"/>
      <c r="F20" s="10"/>
      <c r="G20" s="12"/>
      <c r="H20" s="10"/>
      <c r="I20" s="10"/>
      <c r="J20" s="10"/>
      <c r="K20" s="10"/>
      <c r="L20" s="2"/>
      <c r="M20" s="2"/>
      <c r="N20" s="2"/>
      <c r="O20" s="2"/>
      <c r="P20" s="1"/>
      <c r="Q20" s="1"/>
      <c r="R20" s="1"/>
      <c r="S20" s="1"/>
      <c r="T20" s="1"/>
    </row>
    <row r="21" spans="1:20" ht="15.75" customHeight="1" x14ac:dyDescent="0.3">
      <c r="A21" s="8" t="s">
        <v>125</v>
      </c>
      <c r="B21" s="8" t="s">
        <v>155</v>
      </c>
      <c r="C21" s="8" t="s">
        <v>240</v>
      </c>
      <c r="D21" s="19" t="s">
        <v>95</v>
      </c>
      <c r="E21" s="10"/>
      <c r="F21" s="11"/>
      <c r="G21" s="10"/>
      <c r="H21" s="10"/>
      <c r="I21" s="10"/>
      <c r="J21" s="12"/>
      <c r="K21" s="10"/>
      <c r="L21" s="2"/>
      <c r="M21" s="2"/>
      <c r="N21" s="2"/>
      <c r="O21" s="2"/>
      <c r="P21" s="1"/>
      <c r="Q21" s="1"/>
      <c r="R21" s="1"/>
      <c r="S21" s="1"/>
      <c r="T21" s="1"/>
    </row>
    <row r="22" spans="1:20" ht="15.75" customHeight="1" x14ac:dyDescent="0.3">
      <c r="A22" s="8" t="s">
        <v>124</v>
      </c>
      <c r="B22" s="8" t="s">
        <v>157</v>
      </c>
      <c r="C22" s="8" t="s">
        <v>241</v>
      </c>
      <c r="D22" s="19" t="s">
        <v>6</v>
      </c>
      <c r="E22" s="10"/>
      <c r="F22" s="10"/>
      <c r="G22" s="10"/>
      <c r="H22" s="11"/>
      <c r="I22" s="12"/>
      <c r="J22" s="11"/>
      <c r="K22" s="11"/>
      <c r="L22" s="2"/>
      <c r="M22" s="2"/>
      <c r="N22" s="2"/>
      <c r="O22" s="2"/>
      <c r="P22" s="1"/>
      <c r="Q22" s="1"/>
      <c r="R22" s="1"/>
      <c r="S22" s="1"/>
      <c r="T22" s="1"/>
    </row>
    <row r="23" spans="1:20" ht="15.75" customHeight="1" x14ac:dyDescent="0.3">
      <c r="A23" s="8" t="s">
        <v>126</v>
      </c>
      <c r="B23" s="8" t="s">
        <v>158</v>
      </c>
      <c r="C23" s="8" t="s">
        <v>242</v>
      </c>
      <c r="D23" s="17" t="s">
        <v>116</v>
      </c>
      <c r="E23" s="12"/>
      <c r="F23" s="10"/>
      <c r="G23" s="11"/>
      <c r="H23" s="10"/>
      <c r="I23" s="10"/>
      <c r="J23" s="10"/>
      <c r="K23" s="10"/>
      <c r="L23" s="2"/>
      <c r="M23" s="2"/>
      <c r="N23" s="2"/>
      <c r="O23" s="2"/>
      <c r="P23" s="1"/>
      <c r="Q23" s="1"/>
      <c r="R23" s="1"/>
      <c r="S23" s="1"/>
      <c r="T23" s="1"/>
    </row>
    <row r="24" spans="1:20" ht="15.75" customHeight="1" x14ac:dyDescent="0.3">
      <c r="A24" s="8" t="s">
        <v>126</v>
      </c>
      <c r="B24" s="8" t="s">
        <v>159</v>
      </c>
      <c r="C24" s="8" t="s">
        <v>243</v>
      </c>
      <c r="D24" s="17" t="s">
        <v>43</v>
      </c>
      <c r="E24" s="10"/>
      <c r="F24" s="12"/>
      <c r="G24" s="10"/>
      <c r="H24" s="11"/>
      <c r="I24" s="11"/>
      <c r="J24" s="11"/>
      <c r="K24" s="11"/>
      <c r="L24" s="2"/>
      <c r="M24" s="2"/>
      <c r="N24" s="2"/>
      <c r="O24" s="2"/>
      <c r="P24" s="1"/>
      <c r="Q24" s="1"/>
      <c r="R24" s="1"/>
      <c r="S24" s="1"/>
      <c r="T24" s="1"/>
    </row>
    <row r="25" spans="1:20" ht="15.75" customHeight="1" x14ac:dyDescent="0.3">
      <c r="A25" s="8" t="s">
        <v>126</v>
      </c>
      <c r="B25" s="8" t="s">
        <v>158</v>
      </c>
      <c r="C25" s="8" t="s">
        <v>244</v>
      </c>
      <c r="D25" s="17" t="s">
        <v>48</v>
      </c>
      <c r="E25" s="10"/>
      <c r="F25" s="11"/>
      <c r="G25" s="12"/>
      <c r="H25" s="10"/>
      <c r="I25" s="10"/>
      <c r="J25" s="10"/>
      <c r="K25" s="10"/>
      <c r="L25" s="2"/>
      <c r="M25" s="2"/>
      <c r="N25" s="2"/>
      <c r="O25" s="2"/>
      <c r="P25" s="1"/>
      <c r="Q25" s="1"/>
      <c r="R25" s="1"/>
      <c r="S25" s="1"/>
      <c r="T25" s="1"/>
    </row>
    <row r="26" spans="1:20" ht="15.75" customHeight="1" x14ac:dyDescent="0.3">
      <c r="A26" s="8" t="s">
        <v>127</v>
      </c>
      <c r="B26" s="8" t="s">
        <v>160</v>
      </c>
      <c r="C26" s="8" t="s">
        <v>245</v>
      </c>
      <c r="D26" s="17" t="s">
        <v>10</v>
      </c>
      <c r="E26" s="11"/>
      <c r="F26" s="10"/>
      <c r="G26" s="10"/>
      <c r="H26" s="12"/>
      <c r="I26" s="10"/>
      <c r="J26" s="10"/>
      <c r="K26" s="10"/>
      <c r="L26" s="2"/>
      <c r="M26" s="2"/>
      <c r="N26" s="2"/>
      <c r="O26" s="2"/>
      <c r="P26" s="1"/>
      <c r="Q26" s="1"/>
      <c r="R26" s="1"/>
      <c r="S26" s="1"/>
      <c r="T26" s="1"/>
    </row>
    <row r="27" spans="1:20" ht="15.75" customHeight="1" x14ac:dyDescent="0.3">
      <c r="A27" s="8" t="s">
        <v>126</v>
      </c>
      <c r="B27" s="8" t="s">
        <v>158</v>
      </c>
      <c r="C27" s="8" t="s">
        <v>246</v>
      </c>
      <c r="D27" s="17" t="s">
        <v>47</v>
      </c>
      <c r="E27" s="11"/>
      <c r="F27" s="10"/>
      <c r="G27" s="10"/>
      <c r="H27" s="10"/>
      <c r="I27" s="12"/>
      <c r="J27" s="10"/>
      <c r="K27" s="10"/>
      <c r="L27" s="2"/>
      <c r="M27" s="2"/>
      <c r="N27" s="2"/>
      <c r="O27" s="2"/>
      <c r="P27" s="1"/>
      <c r="Q27" s="1"/>
      <c r="R27" s="1"/>
      <c r="S27" s="1"/>
      <c r="T27" s="1"/>
    </row>
    <row r="28" spans="1:20" ht="15.75" customHeight="1" x14ac:dyDescent="0.3">
      <c r="A28" s="8" t="s">
        <v>127</v>
      </c>
      <c r="B28" s="8" t="s">
        <v>161</v>
      </c>
      <c r="C28" s="8" t="s">
        <v>247</v>
      </c>
      <c r="D28" s="17" t="s">
        <v>25</v>
      </c>
      <c r="E28" s="10"/>
      <c r="F28" s="11"/>
      <c r="G28" s="10"/>
      <c r="H28" s="10"/>
      <c r="I28" s="10"/>
      <c r="J28" s="12"/>
      <c r="K28" s="10"/>
      <c r="L28" s="2"/>
      <c r="M28" s="2"/>
      <c r="N28" s="2"/>
      <c r="O28" s="2"/>
      <c r="P28" s="1"/>
      <c r="Q28" s="1"/>
      <c r="R28" s="1"/>
      <c r="S28" s="1"/>
      <c r="T28" s="1"/>
    </row>
    <row r="29" spans="1:20" ht="15.75" customHeight="1" x14ac:dyDescent="0.3">
      <c r="A29" s="8" t="s">
        <v>126</v>
      </c>
      <c r="B29" s="8" t="s">
        <v>158</v>
      </c>
      <c r="C29" s="8" t="s">
        <v>248</v>
      </c>
      <c r="D29" s="17" t="s">
        <v>86</v>
      </c>
      <c r="E29" s="10"/>
      <c r="F29" s="10"/>
      <c r="G29" s="10"/>
      <c r="H29" s="11"/>
      <c r="I29" s="11"/>
      <c r="J29" s="11"/>
      <c r="K29" s="12"/>
      <c r="L29" s="2"/>
      <c r="M29" s="2"/>
      <c r="N29" s="2"/>
      <c r="O29" s="2"/>
      <c r="P29" s="1"/>
      <c r="Q29" s="1"/>
      <c r="R29" s="1"/>
      <c r="S29" s="1"/>
      <c r="T29" s="1"/>
    </row>
    <row r="30" spans="1:20" ht="15.75" customHeight="1" x14ac:dyDescent="0.3">
      <c r="A30" s="8" t="s">
        <v>126</v>
      </c>
      <c r="B30" s="8" t="s">
        <v>162</v>
      </c>
      <c r="C30" s="8" t="s">
        <v>249</v>
      </c>
      <c r="D30" s="17" t="s">
        <v>32</v>
      </c>
      <c r="E30" s="12"/>
      <c r="F30" s="10"/>
      <c r="G30" s="11"/>
      <c r="H30" s="10"/>
      <c r="I30" s="10"/>
      <c r="J30" s="10"/>
      <c r="K30" s="10"/>
      <c r="L30" s="2"/>
      <c r="M30" s="2"/>
      <c r="N30" s="2"/>
      <c r="O30" s="2"/>
      <c r="P30" s="1"/>
      <c r="Q30" s="1"/>
      <c r="R30" s="1"/>
      <c r="S30" s="1"/>
      <c r="T30" s="1"/>
    </row>
    <row r="31" spans="1:20" ht="15.75" customHeight="1" x14ac:dyDescent="0.3">
      <c r="A31" s="8" t="s">
        <v>126</v>
      </c>
      <c r="B31" s="8" t="s">
        <v>162</v>
      </c>
      <c r="C31" s="8" t="s">
        <v>250</v>
      </c>
      <c r="D31" s="17" t="s">
        <v>33</v>
      </c>
      <c r="E31" s="10"/>
      <c r="F31" s="12"/>
      <c r="G31" s="10"/>
      <c r="H31" s="11"/>
      <c r="I31" s="11"/>
      <c r="J31" s="11"/>
      <c r="K31" s="11"/>
      <c r="L31" s="2"/>
      <c r="M31" s="2"/>
      <c r="N31" s="2"/>
      <c r="O31" s="2"/>
      <c r="P31" s="1"/>
      <c r="Q31" s="1"/>
      <c r="R31" s="1"/>
      <c r="S31" s="1"/>
      <c r="T31" s="1"/>
    </row>
    <row r="32" spans="1:20" ht="15.75" customHeight="1" x14ac:dyDescent="0.3">
      <c r="A32" s="8" t="s">
        <v>126</v>
      </c>
      <c r="B32" s="8" t="s">
        <v>163</v>
      </c>
      <c r="C32" s="8" t="s">
        <v>251</v>
      </c>
      <c r="D32" s="17" t="s">
        <v>36</v>
      </c>
      <c r="E32" s="10"/>
      <c r="F32" s="11"/>
      <c r="G32" s="12"/>
      <c r="H32" s="10"/>
      <c r="I32" s="10"/>
      <c r="J32" s="10"/>
      <c r="K32" s="10"/>
      <c r="L32" s="2"/>
      <c r="M32" s="2"/>
      <c r="N32" s="2"/>
      <c r="O32" s="2"/>
      <c r="P32" s="1"/>
      <c r="Q32" s="1"/>
      <c r="R32" s="1"/>
      <c r="S32" s="1"/>
      <c r="T32" s="1"/>
    </row>
    <row r="33" spans="1:20" ht="15.75" customHeight="1" x14ac:dyDescent="0.3">
      <c r="A33" s="8" t="s">
        <v>126</v>
      </c>
      <c r="B33" s="8" t="s">
        <v>158</v>
      </c>
      <c r="C33" s="8" t="s">
        <v>252</v>
      </c>
      <c r="D33" s="17" t="s">
        <v>103</v>
      </c>
      <c r="E33" s="11"/>
      <c r="F33" s="10"/>
      <c r="G33" s="10"/>
      <c r="H33" s="12"/>
      <c r="I33" s="10"/>
      <c r="J33" s="10"/>
      <c r="K33" s="10"/>
      <c r="L33" s="2"/>
      <c r="M33" s="2"/>
      <c r="N33" s="2"/>
      <c r="O33" s="2"/>
      <c r="P33" s="1"/>
      <c r="Q33" s="1"/>
      <c r="R33" s="1"/>
      <c r="S33" s="1"/>
      <c r="T33" s="1"/>
    </row>
    <row r="34" spans="1:20" ht="15.75" customHeight="1" x14ac:dyDescent="0.3">
      <c r="A34" s="8" t="s">
        <v>126</v>
      </c>
      <c r="B34" s="8" t="s">
        <v>164</v>
      </c>
      <c r="C34" s="8" t="s">
        <v>253</v>
      </c>
      <c r="D34" s="17" t="s">
        <v>35</v>
      </c>
      <c r="E34" s="11"/>
      <c r="F34" s="10"/>
      <c r="G34" s="10"/>
      <c r="H34" s="10"/>
      <c r="I34" s="12"/>
      <c r="J34" s="10"/>
      <c r="K34" s="10"/>
      <c r="L34" s="2"/>
      <c r="M34" s="2"/>
      <c r="N34" s="2"/>
      <c r="O34" s="2"/>
      <c r="P34" s="1"/>
      <c r="Q34" s="1"/>
      <c r="R34" s="1"/>
      <c r="S34" s="1"/>
      <c r="T34" s="1"/>
    </row>
    <row r="35" spans="1:20" ht="15.75" customHeight="1" x14ac:dyDescent="0.3">
      <c r="A35" s="8" t="s">
        <v>126</v>
      </c>
      <c r="B35" s="8" t="s">
        <v>165</v>
      </c>
      <c r="C35" s="8" t="s">
        <v>254</v>
      </c>
      <c r="D35" s="17" t="s">
        <v>34</v>
      </c>
      <c r="E35" s="10"/>
      <c r="F35" s="11"/>
      <c r="G35" s="10"/>
      <c r="H35" s="10"/>
      <c r="I35" s="10"/>
      <c r="J35" s="12"/>
      <c r="K35" s="10"/>
      <c r="L35" s="2"/>
      <c r="M35" s="2"/>
      <c r="N35" s="2"/>
      <c r="O35" s="2"/>
      <c r="P35" s="1"/>
      <c r="Q35" s="1"/>
      <c r="R35" s="1"/>
      <c r="S35" s="1"/>
      <c r="T35" s="1"/>
    </row>
    <row r="36" spans="1:20" ht="15.75" customHeight="1" x14ac:dyDescent="0.3">
      <c r="A36" s="8" t="s">
        <v>126</v>
      </c>
      <c r="B36" s="8" t="s">
        <v>158</v>
      </c>
      <c r="C36" s="8" t="s">
        <v>255</v>
      </c>
      <c r="D36" s="17" t="s">
        <v>106</v>
      </c>
      <c r="E36" s="10"/>
      <c r="F36" s="10"/>
      <c r="G36" s="10"/>
      <c r="H36" s="11"/>
      <c r="I36" s="11"/>
      <c r="J36" s="11"/>
      <c r="K36" s="12"/>
      <c r="L36" s="2"/>
      <c r="M36" s="2"/>
      <c r="N36" s="2"/>
      <c r="O36" s="2"/>
      <c r="P36" s="1"/>
      <c r="Q36" s="1"/>
      <c r="R36" s="1"/>
      <c r="S36" s="1"/>
      <c r="T36" s="1"/>
    </row>
    <row r="37" spans="1:20" ht="15.75" customHeight="1" x14ac:dyDescent="0.3">
      <c r="A37" s="8" t="s">
        <v>128</v>
      </c>
      <c r="B37" s="8" t="s">
        <v>166</v>
      </c>
      <c r="C37" s="8" t="s">
        <v>256</v>
      </c>
      <c r="D37" s="20" t="s">
        <v>69</v>
      </c>
      <c r="E37" s="12"/>
      <c r="F37" s="10"/>
      <c r="G37" s="11"/>
      <c r="H37" s="10"/>
      <c r="I37" s="10"/>
      <c r="J37" s="10"/>
      <c r="K37" s="10"/>
      <c r="L37" s="2"/>
      <c r="M37" s="2"/>
      <c r="N37" s="2"/>
      <c r="O37" s="2"/>
      <c r="P37" s="1"/>
      <c r="Q37" s="1"/>
      <c r="R37" s="1"/>
      <c r="S37" s="1"/>
      <c r="T37" s="1"/>
    </row>
    <row r="38" spans="1:20" ht="15.75" customHeight="1" x14ac:dyDescent="0.3">
      <c r="A38" s="8" t="s">
        <v>128</v>
      </c>
      <c r="B38" s="8" t="s">
        <v>166</v>
      </c>
      <c r="C38" s="8" t="s">
        <v>257</v>
      </c>
      <c r="D38" s="20" t="s">
        <v>72</v>
      </c>
      <c r="E38" s="10"/>
      <c r="F38" s="12"/>
      <c r="G38" s="10"/>
      <c r="H38" s="11"/>
      <c r="I38" s="11"/>
      <c r="J38" s="11"/>
      <c r="K38" s="11"/>
      <c r="L38" s="2"/>
      <c r="M38" s="2"/>
      <c r="N38" s="2"/>
      <c r="O38" s="2"/>
      <c r="P38" s="1"/>
      <c r="Q38" s="1"/>
      <c r="R38" s="1"/>
      <c r="S38" s="1"/>
      <c r="T38" s="1"/>
    </row>
    <row r="39" spans="1:20" ht="15.75" customHeight="1" x14ac:dyDescent="0.3">
      <c r="A39" s="8" t="s">
        <v>128</v>
      </c>
      <c r="B39" s="8" t="s">
        <v>167</v>
      </c>
      <c r="C39" s="8" t="s">
        <v>258</v>
      </c>
      <c r="D39" s="20" t="s">
        <v>99</v>
      </c>
      <c r="E39" s="10"/>
      <c r="F39" s="11"/>
      <c r="G39" s="12"/>
      <c r="H39" s="10"/>
      <c r="I39" s="10"/>
      <c r="J39" s="10"/>
      <c r="K39" s="10"/>
      <c r="L39" s="2"/>
      <c r="M39" s="2"/>
      <c r="N39" s="2"/>
      <c r="O39" s="2"/>
      <c r="P39" s="1"/>
      <c r="Q39" s="1"/>
      <c r="R39" s="1"/>
      <c r="S39" s="1"/>
      <c r="T39" s="1"/>
    </row>
    <row r="40" spans="1:20" ht="15.75" customHeight="1" x14ac:dyDescent="0.3">
      <c r="A40" s="8" t="s">
        <v>128</v>
      </c>
      <c r="B40" s="8" t="s">
        <v>166</v>
      </c>
      <c r="C40" s="8" t="s">
        <v>259</v>
      </c>
      <c r="D40" s="20" t="s">
        <v>79</v>
      </c>
      <c r="E40" s="11"/>
      <c r="F40" s="10"/>
      <c r="G40" s="10"/>
      <c r="H40" s="12"/>
      <c r="I40" s="10"/>
      <c r="J40" s="10"/>
      <c r="K40" s="10"/>
      <c r="L40" s="2"/>
      <c r="M40" s="2"/>
      <c r="N40" s="2"/>
      <c r="O40" s="2"/>
      <c r="P40" s="1"/>
      <c r="Q40" s="1"/>
      <c r="R40" s="1"/>
      <c r="S40" s="1"/>
      <c r="T40" s="1"/>
    </row>
    <row r="41" spans="1:20" ht="15.75" customHeight="1" x14ac:dyDescent="0.3">
      <c r="A41" s="8" t="s">
        <v>128</v>
      </c>
      <c r="B41" s="8" t="s">
        <v>168</v>
      </c>
      <c r="C41" s="8" t="s">
        <v>260</v>
      </c>
      <c r="D41" s="20" t="s">
        <v>62</v>
      </c>
      <c r="E41" s="11"/>
      <c r="F41" s="10"/>
      <c r="G41" s="10"/>
      <c r="H41" s="10"/>
      <c r="I41" s="12"/>
      <c r="J41" s="10"/>
      <c r="K41" s="10"/>
      <c r="L41" s="2"/>
      <c r="M41" s="2"/>
      <c r="N41" s="2"/>
      <c r="O41" s="2"/>
      <c r="P41" s="1"/>
      <c r="Q41" s="1"/>
      <c r="R41" s="1"/>
      <c r="S41" s="1"/>
      <c r="T41" s="1"/>
    </row>
    <row r="42" spans="1:20" ht="15.75" customHeight="1" x14ac:dyDescent="0.3">
      <c r="A42" s="8" t="s">
        <v>128</v>
      </c>
      <c r="B42" s="8" t="s">
        <v>166</v>
      </c>
      <c r="C42" s="8" t="s">
        <v>261</v>
      </c>
      <c r="D42" s="20" t="s">
        <v>74</v>
      </c>
      <c r="E42" s="10"/>
      <c r="F42" s="11"/>
      <c r="G42" s="10"/>
      <c r="H42" s="10"/>
      <c r="I42" s="10"/>
      <c r="J42" s="12"/>
      <c r="K42" s="10"/>
      <c r="L42" s="2"/>
      <c r="M42" s="2"/>
      <c r="N42" s="2"/>
      <c r="O42" s="2"/>
      <c r="P42" s="1"/>
      <c r="Q42" s="1"/>
      <c r="R42" s="1"/>
      <c r="S42" s="1"/>
      <c r="T42" s="1"/>
    </row>
    <row r="43" spans="1:20" ht="15.75" customHeight="1" x14ac:dyDescent="0.3">
      <c r="A43" s="8" t="s">
        <v>128</v>
      </c>
      <c r="B43" s="8" t="s">
        <v>166</v>
      </c>
      <c r="C43" s="8" t="s">
        <v>262</v>
      </c>
      <c r="D43" s="20" t="s">
        <v>61</v>
      </c>
      <c r="E43" s="10"/>
      <c r="F43" s="10"/>
      <c r="G43" s="10"/>
      <c r="H43" s="11"/>
      <c r="I43" s="11"/>
      <c r="J43" s="11"/>
      <c r="K43" s="12"/>
      <c r="L43" s="2"/>
      <c r="M43" s="2"/>
      <c r="N43" s="2"/>
      <c r="O43" s="2"/>
      <c r="P43" s="1"/>
      <c r="Q43" s="1"/>
      <c r="R43" s="1"/>
      <c r="S43" s="1"/>
      <c r="T43" s="1"/>
    </row>
    <row r="44" spans="1:20" ht="15.75" customHeight="1" x14ac:dyDescent="0.3">
      <c r="A44" s="8" t="s">
        <v>129</v>
      </c>
      <c r="B44" s="8" t="s">
        <v>169</v>
      </c>
      <c r="C44" s="8" t="s">
        <v>263</v>
      </c>
      <c r="D44" s="17" t="s">
        <v>29</v>
      </c>
      <c r="E44" s="12"/>
      <c r="F44" s="10"/>
      <c r="G44" s="11"/>
      <c r="H44" s="10"/>
      <c r="I44" s="10"/>
      <c r="J44" s="10"/>
      <c r="K44" s="10"/>
      <c r="L44" s="2"/>
      <c r="M44" s="2"/>
      <c r="N44" s="4"/>
      <c r="O44" s="4"/>
    </row>
    <row r="45" spans="1:20" ht="15.75" customHeight="1" x14ac:dyDescent="0.3">
      <c r="A45" s="8" t="s">
        <v>129</v>
      </c>
      <c r="B45" s="8" t="s">
        <v>169</v>
      </c>
      <c r="C45" s="8" t="s">
        <v>264</v>
      </c>
      <c r="D45" s="17" t="s">
        <v>40</v>
      </c>
      <c r="E45" s="10"/>
      <c r="F45" s="12"/>
      <c r="G45" s="10"/>
      <c r="H45" s="11"/>
      <c r="I45" s="11"/>
      <c r="J45" s="11"/>
      <c r="K45" s="11"/>
      <c r="L45" s="2"/>
      <c r="M45" s="2"/>
      <c r="N45" s="2"/>
      <c r="O45" s="2"/>
      <c r="P45" s="1"/>
      <c r="Q45" s="1"/>
      <c r="R45" s="1"/>
      <c r="S45" s="1"/>
      <c r="T45" s="1"/>
    </row>
    <row r="46" spans="1:20" ht="15.75" customHeight="1" x14ac:dyDescent="0.3">
      <c r="A46" s="8" t="s">
        <v>129</v>
      </c>
      <c r="B46" s="8" t="s">
        <v>170</v>
      </c>
      <c r="C46" s="8" t="s">
        <v>265</v>
      </c>
      <c r="D46" s="17" t="s">
        <v>45</v>
      </c>
      <c r="E46" s="10"/>
      <c r="F46" s="11"/>
      <c r="G46" s="12"/>
      <c r="H46" s="10"/>
      <c r="I46" s="10"/>
      <c r="J46" s="10"/>
      <c r="K46" s="10"/>
      <c r="L46" s="2"/>
      <c r="M46" s="2"/>
      <c r="N46" s="4"/>
      <c r="O46" s="4"/>
    </row>
    <row r="47" spans="1:20" ht="15.75" customHeight="1" x14ac:dyDescent="0.3">
      <c r="A47" s="8" t="s">
        <v>129</v>
      </c>
      <c r="B47" s="8" t="s">
        <v>171</v>
      </c>
      <c r="C47" s="8" t="s">
        <v>266</v>
      </c>
      <c r="D47" s="17" t="s">
        <v>115</v>
      </c>
      <c r="E47" s="11"/>
      <c r="F47" s="10"/>
      <c r="G47" s="10"/>
      <c r="H47" s="12"/>
      <c r="I47" s="10"/>
      <c r="J47" s="10"/>
      <c r="K47" s="10"/>
      <c r="L47" s="2"/>
      <c r="M47" s="2"/>
      <c r="N47" s="4"/>
      <c r="O47" s="4"/>
    </row>
    <row r="48" spans="1:20" ht="15.75" customHeight="1" x14ac:dyDescent="0.3">
      <c r="A48" s="8" t="s">
        <v>129</v>
      </c>
      <c r="B48" s="8" t="s">
        <v>172</v>
      </c>
      <c r="C48" s="8" t="s">
        <v>267</v>
      </c>
      <c r="D48" s="17" t="s">
        <v>31</v>
      </c>
      <c r="E48" s="11"/>
      <c r="F48" s="10"/>
      <c r="G48" s="10"/>
      <c r="H48" s="10"/>
      <c r="I48" s="12"/>
      <c r="J48" s="10"/>
      <c r="K48" s="10"/>
      <c r="L48" s="2"/>
      <c r="M48" s="2"/>
      <c r="N48" s="4"/>
      <c r="O48" s="4"/>
    </row>
    <row r="49" spans="1:20" ht="15.75" customHeight="1" x14ac:dyDescent="0.3">
      <c r="A49" s="8" t="s">
        <v>129</v>
      </c>
      <c r="B49" s="8" t="s">
        <v>173</v>
      </c>
      <c r="C49" s="8" t="s">
        <v>268</v>
      </c>
      <c r="D49" s="17" t="s">
        <v>37</v>
      </c>
      <c r="E49" s="10"/>
      <c r="F49" s="11"/>
      <c r="G49" s="10"/>
      <c r="H49" s="10"/>
      <c r="I49" s="10"/>
      <c r="J49" s="12"/>
      <c r="K49" s="10"/>
      <c r="L49" s="2"/>
      <c r="M49" s="2"/>
      <c r="N49" s="4"/>
      <c r="O49" s="4"/>
    </row>
    <row r="50" spans="1:20" ht="15.75" customHeight="1" x14ac:dyDescent="0.3">
      <c r="A50" s="8" t="s">
        <v>129</v>
      </c>
      <c r="B50" s="8" t="s">
        <v>169</v>
      </c>
      <c r="C50" s="8" t="s">
        <v>269</v>
      </c>
      <c r="D50" s="17" t="s">
        <v>91</v>
      </c>
      <c r="E50" s="10"/>
      <c r="F50" s="10"/>
      <c r="G50" s="10"/>
      <c r="H50" s="11"/>
      <c r="I50" s="11"/>
      <c r="J50" s="11"/>
      <c r="K50" s="12"/>
      <c r="L50" s="2"/>
      <c r="M50" s="2"/>
      <c r="N50" s="2"/>
      <c r="O50" s="2"/>
      <c r="P50" s="1"/>
      <c r="Q50" s="1"/>
      <c r="R50" s="1"/>
      <c r="S50" s="1"/>
      <c r="T50" s="1"/>
    </row>
    <row r="51" spans="1:20" ht="15.75" customHeight="1" x14ac:dyDescent="0.3">
      <c r="A51" s="8" t="s">
        <v>130</v>
      </c>
      <c r="B51" s="8" t="s">
        <v>174</v>
      </c>
      <c r="C51" s="8" t="s">
        <v>270</v>
      </c>
      <c r="D51" s="17" t="s">
        <v>100</v>
      </c>
      <c r="E51" s="12"/>
      <c r="F51" s="10"/>
      <c r="G51" s="11"/>
      <c r="H51" s="10"/>
      <c r="I51" s="10"/>
      <c r="J51" s="10"/>
      <c r="K51" s="10"/>
      <c r="L51" s="2"/>
      <c r="M51" s="2"/>
      <c r="N51" s="2"/>
      <c r="O51" s="2"/>
      <c r="P51" s="1"/>
      <c r="Q51" s="1"/>
      <c r="R51" s="1"/>
      <c r="S51" s="1"/>
      <c r="T51" s="1"/>
    </row>
    <row r="52" spans="1:20" ht="15.75" customHeight="1" x14ac:dyDescent="0.3">
      <c r="A52" s="8" t="s">
        <v>130</v>
      </c>
      <c r="B52" s="8" t="s">
        <v>175</v>
      </c>
      <c r="C52" s="8" t="s">
        <v>271</v>
      </c>
      <c r="D52" s="17" t="s">
        <v>50</v>
      </c>
      <c r="E52" s="10"/>
      <c r="F52" s="12"/>
      <c r="G52" s="10"/>
      <c r="H52" s="11"/>
      <c r="I52" s="11"/>
      <c r="J52" s="11"/>
      <c r="K52" s="11"/>
      <c r="L52" s="2"/>
      <c r="M52" s="2"/>
      <c r="N52" s="2"/>
      <c r="O52" s="2"/>
      <c r="P52" s="1"/>
      <c r="Q52" s="1"/>
      <c r="R52" s="1"/>
      <c r="S52" s="1"/>
      <c r="T52" s="1"/>
    </row>
    <row r="53" spans="1:20" ht="15.75" customHeight="1" x14ac:dyDescent="0.3">
      <c r="A53" s="8" t="s">
        <v>126</v>
      </c>
      <c r="B53" s="8" t="s">
        <v>158</v>
      </c>
      <c r="C53" s="8" t="s">
        <v>272</v>
      </c>
      <c r="D53" s="17" t="s">
        <v>118</v>
      </c>
      <c r="E53" s="10"/>
      <c r="F53" s="11"/>
      <c r="G53" s="12"/>
      <c r="H53" s="10"/>
      <c r="I53" s="10"/>
      <c r="J53" s="10"/>
      <c r="K53" s="10"/>
      <c r="L53" s="2"/>
      <c r="M53" s="2"/>
      <c r="N53" s="2"/>
      <c r="O53" s="2"/>
      <c r="P53" s="1"/>
      <c r="Q53" s="1"/>
      <c r="R53" s="1"/>
      <c r="S53" s="1"/>
      <c r="T53" s="1"/>
    </row>
    <row r="54" spans="1:20" ht="15.75" customHeight="1" x14ac:dyDescent="0.3">
      <c r="A54" s="8" t="s">
        <v>126</v>
      </c>
      <c r="B54" s="8" t="s">
        <v>158</v>
      </c>
      <c r="C54" s="8" t="s">
        <v>273</v>
      </c>
      <c r="D54" s="17" t="s">
        <v>38</v>
      </c>
      <c r="E54" s="11"/>
      <c r="F54" s="10"/>
      <c r="G54" s="10"/>
      <c r="H54" s="12"/>
      <c r="I54" s="10"/>
      <c r="J54" s="10"/>
      <c r="K54" s="10"/>
      <c r="L54" s="2"/>
      <c r="M54" s="2"/>
      <c r="N54" s="2"/>
      <c r="O54" s="2"/>
      <c r="P54" s="1"/>
      <c r="Q54" s="1"/>
      <c r="R54" s="1"/>
      <c r="S54" s="1"/>
      <c r="T54" s="1"/>
    </row>
    <row r="55" spans="1:20" ht="15.75" customHeight="1" x14ac:dyDescent="0.3">
      <c r="A55" s="8" t="s">
        <v>126</v>
      </c>
      <c r="B55" s="8" t="s">
        <v>158</v>
      </c>
      <c r="C55" s="8" t="s">
        <v>274</v>
      </c>
      <c r="D55" s="17" t="s">
        <v>105</v>
      </c>
      <c r="E55" s="11"/>
      <c r="F55" s="10"/>
      <c r="G55" s="10"/>
      <c r="H55" s="10"/>
      <c r="I55" s="12"/>
      <c r="J55" s="10"/>
      <c r="K55" s="10"/>
      <c r="L55" s="2"/>
      <c r="M55" s="2"/>
      <c r="N55" s="2"/>
      <c r="O55" s="2"/>
      <c r="P55" s="1"/>
      <c r="Q55" s="1"/>
      <c r="R55" s="1"/>
      <c r="S55" s="1"/>
      <c r="T55" s="1"/>
    </row>
    <row r="56" spans="1:20" ht="15.75" customHeight="1" x14ac:dyDescent="0.3">
      <c r="A56" s="8" t="s">
        <v>126</v>
      </c>
      <c r="B56" s="8" t="s">
        <v>158</v>
      </c>
      <c r="C56" s="8" t="s">
        <v>275</v>
      </c>
      <c r="D56" s="17" t="s">
        <v>53</v>
      </c>
      <c r="E56" s="10"/>
      <c r="F56" s="11"/>
      <c r="G56" s="10"/>
      <c r="H56" s="10"/>
      <c r="I56" s="10"/>
      <c r="J56" s="12"/>
      <c r="K56" s="10"/>
      <c r="L56" s="2"/>
      <c r="M56" s="2"/>
      <c r="N56" s="2"/>
      <c r="O56" s="2"/>
      <c r="P56" s="1"/>
      <c r="Q56" s="1"/>
      <c r="R56" s="1"/>
      <c r="S56" s="1"/>
      <c r="T56" s="1"/>
    </row>
    <row r="57" spans="1:20" ht="15.75" customHeight="1" x14ac:dyDescent="0.3">
      <c r="A57" s="8" t="s">
        <v>126</v>
      </c>
      <c r="B57" s="8" t="s">
        <v>158</v>
      </c>
      <c r="C57" s="8" t="s">
        <v>276</v>
      </c>
      <c r="D57" s="17" t="s">
        <v>49</v>
      </c>
      <c r="E57" s="10"/>
      <c r="F57" s="10"/>
      <c r="G57" s="10"/>
      <c r="H57" s="11"/>
      <c r="I57" s="11"/>
      <c r="J57" s="11"/>
      <c r="K57" s="12"/>
      <c r="L57" s="2"/>
      <c r="M57" s="2"/>
      <c r="N57" s="2"/>
      <c r="O57" s="2"/>
      <c r="P57" s="1"/>
      <c r="Q57" s="1"/>
      <c r="R57" s="1"/>
      <c r="S57" s="1"/>
      <c r="T57" s="1"/>
    </row>
    <row r="58" spans="1:20" ht="15.75" customHeight="1" x14ac:dyDescent="0.3">
      <c r="A58" s="8" t="s">
        <v>131</v>
      </c>
      <c r="B58" s="8" t="s">
        <v>176</v>
      </c>
      <c r="C58" s="8" t="s">
        <v>277</v>
      </c>
      <c r="D58" s="21" t="s">
        <v>73</v>
      </c>
      <c r="E58" s="12"/>
      <c r="F58" s="10"/>
      <c r="G58" s="11"/>
      <c r="H58" s="10"/>
      <c r="I58" s="10"/>
      <c r="J58" s="10"/>
      <c r="K58" s="10"/>
      <c r="L58" s="2"/>
      <c r="M58" s="2"/>
      <c r="N58" s="2"/>
      <c r="O58" s="2"/>
      <c r="P58" s="1"/>
      <c r="Q58" s="1"/>
      <c r="R58" s="1"/>
      <c r="S58" s="1"/>
      <c r="T58" s="1"/>
    </row>
    <row r="59" spans="1:20" ht="15.75" customHeight="1" x14ac:dyDescent="0.3">
      <c r="A59" s="8" t="s">
        <v>131</v>
      </c>
      <c r="B59" s="8" t="s">
        <v>177</v>
      </c>
      <c r="C59" s="8" t="s">
        <v>278</v>
      </c>
      <c r="D59" s="21" t="s">
        <v>80</v>
      </c>
      <c r="E59" s="10"/>
      <c r="F59" s="12"/>
      <c r="G59" s="10"/>
      <c r="H59" s="11"/>
      <c r="I59" s="11"/>
      <c r="J59" s="11"/>
      <c r="K59" s="11"/>
      <c r="L59" s="2"/>
      <c r="M59" s="2"/>
      <c r="N59" s="2"/>
      <c r="O59" s="2"/>
      <c r="P59" s="1"/>
      <c r="Q59" s="1"/>
      <c r="R59" s="1"/>
      <c r="S59" s="1"/>
      <c r="T59" s="1"/>
    </row>
    <row r="60" spans="1:20" ht="15.75" customHeight="1" x14ac:dyDescent="0.3">
      <c r="A60" s="8" t="s">
        <v>131</v>
      </c>
      <c r="B60" s="8" t="s">
        <v>176</v>
      </c>
      <c r="C60" s="8" t="s">
        <v>279</v>
      </c>
      <c r="D60" s="21" t="s">
        <v>81</v>
      </c>
      <c r="E60" s="10"/>
      <c r="F60" s="11"/>
      <c r="G60" s="12"/>
      <c r="H60" s="10"/>
      <c r="I60" s="10"/>
      <c r="J60" s="10"/>
      <c r="K60" s="10"/>
      <c r="L60" s="2"/>
      <c r="M60" s="2"/>
      <c r="N60" s="2"/>
      <c r="O60" s="2"/>
      <c r="P60" s="1"/>
      <c r="Q60" s="1"/>
      <c r="R60" s="1"/>
      <c r="S60" s="1"/>
      <c r="T60" s="1"/>
    </row>
    <row r="61" spans="1:20" ht="15.75" customHeight="1" x14ac:dyDescent="0.3">
      <c r="A61" s="8" t="s">
        <v>131</v>
      </c>
      <c r="B61" s="8" t="s">
        <v>178</v>
      </c>
      <c r="C61" s="8" t="s">
        <v>280</v>
      </c>
      <c r="D61" s="21" t="s">
        <v>70</v>
      </c>
      <c r="E61" s="11"/>
      <c r="F61" s="10"/>
      <c r="G61" s="10"/>
      <c r="H61" s="10"/>
      <c r="I61" s="10"/>
      <c r="J61" s="12"/>
      <c r="K61" s="10"/>
      <c r="L61" s="2"/>
      <c r="M61" s="2"/>
      <c r="N61" s="2"/>
      <c r="O61" s="2"/>
      <c r="P61" s="1"/>
      <c r="Q61" s="1"/>
      <c r="R61" s="1"/>
      <c r="S61" s="1"/>
      <c r="T61" s="1"/>
    </row>
    <row r="62" spans="1:20" ht="15.75" customHeight="1" x14ac:dyDescent="0.3">
      <c r="A62" s="8" t="s">
        <v>131</v>
      </c>
      <c r="B62" s="8" t="s">
        <v>176</v>
      </c>
      <c r="C62" s="8" t="s">
        <v>281</v>
      </c>
      <c r="D62" s="21" t="s">
        <v>71</v>
      </c>
      <c r="E62" s="11"/>
      <c r="F62" s="10"/>
      <c r="G62" s="10"/>
      <c r="H62" s="10"/>
      <c r="I62" s="12"/>
      <c r="J62" s="10"/>
      <c r="K62" s="10"/>
      <c r="L62" s="2"/>
      <c r="M62" s="2"/>
      <c r="N62" s="2"/>
      <c r="O62" s="2"/>
      <c r="P62" s="1"/>
      <c r="Q62" s="1"/>
      <c r="R62" s="1"/>
      <c r="S62" s="1"/>
      <c r="T62" s="1"/>
    </row>
    <row r="63" spans="1:20" ht="15.75" customHeight="1" x14ac:dyDescent="0.3">
      <c r="A63" s="8" t="s">
        <v>131</v>
      </c>
      <c r="B63" s="8" t="s">
        <v>179</v>
      </c>
      <c r="C63" s="8" t="s">
        <v>282</v>
      </c>
      <c r="D63" s="21" t="s">
        <v>78</v>
      </c>
      <c r="E63" s="10"/>
      <c r="F63" s="11"/>
      <c r="G63" s="10"/>
      <c r="H63" s="12"/>
      <c r="I63" s="10"/>
      <c r="J63" s="10"/>
      <c r="K63" s="10"/>
      <c r="L63" s="2"/>
      <c r="M63" s="2"/>
      <c r="N63" s="2"/>
      <c r="O63" s="2"/>
      <c r="P63" s="1"/>
      <c r="Q63" s="1"/>
      <c r="R63" s="1"/>
      <c r="S63" s="1"/>
      <c r="T63" s="1"/>
    </row>
    <row r="64" spans="1:20" ht="15.75" customHeight="1" x14ac:dyDescent="0.3">
      <c r="A64" s="8" t="s">
        <v>131</v>
      </c>
      <c r="B64" s="8" t="s">
        <v>176</v>
      </c>
      <c r="C64" s="8" t="s">
        <v>283</v>
      </c>
      <c r="D64" s="21" t="s">
        <v>114</v>
      </c>
      <c r="E64" s="10"/>
      <c r="F64" s="10"/>
      <c r="G64" s="10"/>
      <c r="H64" s="11"/>
      <c r="I64" s="11"/>
      <c r="J64" s="11"/>
      <c r="K64" s="12"/>
      <c r="L64" s="2"/>
      <c r="M64" s="2"/>
      <c r="N64" s="2"/>
      <c r="O64" s="2"/>
      <c r="P64" s="1"/>
      <c r="Q64" s="1"/>
      <c r="R64" s="1"/>
      <c r="S64" s="1"/>
      <c r="T64" s="1"/>
    </row>
    <row r="65" spans="1:20" ht="15.75" customHeight="1" x14ac:dyDescent="0.3">
      <c r="A65" s="8" t="s">
        <v>132</v>
      </c>
      <c r="B65" s="8" t="s">
        <v>180</v>
      </c>
      <c r="C65" s="8" t="s">
        <v>284</v>
      </c>
      <c r="D65" s="22" t="s">
        <v>12</v>
      </c>
      <c r="E65" s="12"/>
      <c r="F65" s="10"/>
      <c r="G65" s="11"/>
      <c r="H65" s="10"/>
      <c r="I65" s="10"/>
      <c r="J65" s="10"/>
      <c r="K65" s="10"/>
      <c r="L65" s="2"/>
      <c r="M65" s="2"/>
      <c r="N65" s="2"/>
      <c r="O65" s="2"/>
      <c r="P65" s="1"/>
      <c r="Q65" s="1"/>
      <c r="R65" s="1"/>
      <c r="S65" s="1"/>
      <c r="T65" s="1"/>
    </row>
    <row r="66" spans="1:20" ht="15.75" customHeight="1" x14ac:dyDescent="0.3">
      <c r="A66" s="8" t="s">
        <v>132</v>
      </c>
      <c r="B66" s="8" t="s">
        <v>181</v>
      </c>
      <c r="C66" s="8" t="s">
        <v>285</v>
      </c>
      <c r="D66" s="22" t="s">
        <v>27</v>
      </c>
      <c r="E66" s="10"/>
      <c r="F66" s="12"/>
      <c r="G66" s="10"/>
      <c r="H66" s="11"/>
      <c r="I66" s="11"/>
      <c r="J66" s="11"/>
      <c r="K66" s="11"/>
      <c r="L66" s="2"/>
      <c r="M66" s="2"/>
      <c r="N66" s="2"/>
      <c r="O66" s="2"/>
      <c r="P66" s="1"/>
      <c r="Q66" s="1"/>
      <c r="R66" s="1"/>
      <c r="S66" s="1"/>
      <c r="T66" s="1"/>
    </row>
    <row r="67" spans="1:20" ht="15.75" customHeight="1" x14ac:dyDescent="0.3">
      <c r="A67" s="8" t="s">
        <v>132</v>
      </c>
      <c r="B67" s="8" t="s">
        <v>182</v>
      </c>
      <c r="C67" s="8" t="s">
        <v>286</v>
      </c>
      <c r="D67" s="22" t="s">
        <v>26</v>
      </c>
      <c r="E67" s="10"/>
      <c r="F67" s="11"/>
      <c r="G67" s="12"/>
      <c r="H67" s="10"/>
      <c r="I67" s="10"/>
      <c r="J67" s="10"/>
      <c r="K67" s="10"/>
      <c r="L67" s="2"/>
      <c r="M67" s="2"/>
      <c r="N67" s="2"/>
      <c r="O67" s="2"/>
      <c r="P67" s="1"/>
      <c r="Q67" s="1"/>
      <c r="R67" s="1"/>
      <c r="S67" s="1"/>
      <c r="T67" s="1"/>
    </row>
    <row r="68" spans="1:20" ht="15.75" customHeight="1" x14ac:dyDescent="0.3">
      <c r="A68" s="8" t="s">
        <v>132</v>
      </c>
      <c r="B68" s="8" t="s">
        <v>183</v>
      </c>
      <c r="C68" s="8" t="s">
        <v>287</v>
      </c>
      <c r="D68" s="22" t="s">
        <v>13</v>
      </c>
      <c r="E68" s="11"/>
      <c r="F68" s="10"/>
      <c r="G68" s="10"/>
      <c r="H68" s="12"/>
      <c r="I68" s="10"/>
      <c r="J68" s="10"/>
      <c r="K68" s="10"/>
      <c r="L68" s="2"/>
      <c r="M68" s="2"/>
      <c r="N68" s="2"/>
      <c r="O68" s="2"/>
      <c r="P68" s="1"/>
      <c r="Q68" s="1"/>
      <c r="R68" s="1"/>
      <c r="S68" s="1"/>
      <c r="T68" s="1"/>
    </row>
    <row r="69" spans="1:20" ht="15.75" customHeight="1" x14ac:dyDescent="0.3">
      <c r="A69" s="8" t="s">
        <v>132</v>
      </c>
      <c r="B69" s="8" t="s">
        <v>180</v>
      </c>
      <c r="C69" s="8" t="s">
        <v>288</v>
      </c>
      <c r="D69" s="23" t="s">
        <v>15</v>
      </c>
      <c r="E69" s="13"/>
      <c r="F69" s="13"/>
      <c r="G69" s="13"/>
      <c r="H69" s="13"/>
      <c r="I69" s="12"/>
      <c r="J69" s="13"/>
      <c r="K69" s="13"/>
      <c r="L69" s="2"/>
      <c r="M69" s="2"/>
      <c r="N69" s="2"/>
      <c r="O69" s="2"/>
      <c r="P69" s="1"/>
      <c r="Q69" s="1"/>
      <c r="R69" s="1"/>
      <c r="S69" s="1"/>
      <c r="T69" s="1"/>
    </row>
    <row r="70" spans="1:20" ht="15.75" customHeight="1" x14ac:dyDescent="0.3">
      <c r="A70" s="8" t="s">
        <v>132</v>
      </c>
      <c r="B70" s="8" t="s">
        <v>180</v>
      </c>
      <c r="C70" s="8" t="s">
        <v>289</v>
      </c>
      <c r="D70" s="22" t="s">
        <v>11</v>
      </c>
      <c r="E70" s="10"/>
      <c r="F70" s="11"/>
      <c r="G70" s="10"/>
      <c r="H70" s="10"/>
      <c r="I70" s="10"/>
      <c r="J70" s="12"/>
      <c r="K70" s="10"/>
      <c r="L70" s="2"/>
      <c r="M70" s="2"/>
      <c r="N70" s="2"/>
      <c r="O70" s="2"/>
      <c r="P70" s="1"/>
      <c r="Q70" s="1"/>
      <c r="R70" s="1"/>
      <c r="S70" s="1"/>
      <c r="T70" s="1"/>
    </row>
    <row r="71" spans="1:20" ht="15.75" customHeight="1" x14ac:dyDescent="0.3">
      <c r="A71" s="8" t="s">
        <v>132</v>
      </c>
      <c r="B71" s="8" t="s">
        <v>180</v>
      </c>
      <c r="C71" s="8" t="s">
        <v>290</v>
      </c>
      <c r="D71" s="22" t="s">
        <v>23</v>
      </c>
      <c r="E71" s="10"/>
      <c r="F71" s="10"/>
      <c r="G71" s="10"/>
      <c r="H71" s="11"/>
      <c r="I71" s="11"/>
      <c r="J71" s="11"/>
      <c r="K71" s="12"/>
      <c r="L71" s="2"/>
      <c r="M71" s="2"/>
      <c r="N71" s="2"/>
      <c r="O71" s="2"/>
      <c r="P71" s="1"/>
      <c r="Q71" s="1"/>
      <c r="R71" s="1"/>
      <c r="S71" s="1"/>
      <c r="T71" s="1"/>
    </row>
    <row r="72" spans="1:20" ht="15.75" customHeight="1" x14ac:dyDescent="0.3">
      <c r="A72" s="8" t="s">
        <v>133</v>
      </c>
      <c r="B72" s="8" t="s">
        <v>184</v>
      </c>
      <c r="C72" s="8" t="s">
        <v>291</v>
      </c>
      <c r="D72" s="24" t="s">
        <v>96</v>
      </c>
      <c r="E72" s="12"/>
      <c r="F72" s="10"/>
      <c r="G72" s="11"/>
      <c r="H72" s="10"/>
      <c r="I72" s="10"/>
      <c r="J72" s="10"/>
      <c r="K72" s="10"/>
      <c r="L72" s="2"/>
      <c r="M72" s="2"/>
      <c r="N72" s="2"/>
      <c r="O72" s="2"/>
      <c r="P72" s="1"/>
      <c r="Q72" s="1"/>
      <c r="R72" s="1"/>
      <c r="S72" s="1"/>
      <c r="T72" s="1"/>
    </row>
    <row r="73" spans="1:20" ht="15.75" customHeight="1" x14ac:dyDescent="0.3">
      <c r="A73" s="8" t="s">
        <v>133</v>
      </c>
      <c r="B73" s="8" t="s">
        <v>184</v>
      </c>
      <c r="C73" s="8" t="s">
        <v>292</v>
      </c>
      <c r="D73" s="24" t="s">
        <v>9</v>
      </c>
      <c r="E73" s="10"/>
      <c r="F73" s="12"/>
      <c r="G73" s="10"/>
      <c r="H73" s="11"/>
      <c r="I73" s="11"/>
      <c r="J73" s="11"/>
      <c r="K73" s="11"/>
      <c r="L73" s="2"/>
      <c r="M73" s="2"/>
      <c r="N73" s="2"/>
      <c r="O73" s="2"/>
      <c r="P73" s="1"/>
      <c r="Q73" s="1"/>
      <c r="R73" s="1"/>
      <c r="S73" s="1"/>
      <c r="T73" s="1"/>
    </row>
    <row r="74" spans="1:20" ht="15.75" customHeight="1" x14ac:dyDescent="0.3">
      <c r="A74" s="8" t="s">
        <v>133</v>
      </c>
      <c r="B74" s="8" t="s">
        <v>185</v>
      </c>
      <c r="C74" s="8" t="s">
        <v>293</v>
      </c>
      <c r="D74" s="24" t="s">
        <v>28</v>
      </c>
      <c r="E74" s="10"/>
      <c r="F74" s="11"/>
      <c r="G74" s="12"/>
      <c r="H74" s="10"/>
      <c r="I74" s="10"/>
      <c r="J74" s="10"/>
      <c r="K74" s="10"/>
      <c r="L74" s="2"/>
      <c r="M74" s="2"/>
      <c r="N74" s="2"/>
      <c r="O74" s="2"/>
      <c r="P74" s="1"/>
      <c r="Q74" s="1"/>
      <c r="R74" s="1"/>
      <c r="S74" s="1"/>
      <c r="T74" s="1"/>
    </row>
    <row r="75" spans="1:20" ht="15.75" customHeight="1" x14ac:dyDescent="0.3">
      <c r="A75" s="8" t="s">
        <v>133</v>
      </c>
      <c r="B75" s="8" t="s">
        <v>186</v>
      </c>
      <c r="C75" s="8" t="s">
        <v>294</v>
      </c>
      <c r="D75" s="24" t="s">
        <v>16</v>
      </c>
      <c r="E75" s="11"/>
      <c r="F75" s="10"/>
      <c r="G75" s="10"/>
      <c r="H75" s="12"/>
      <c r="I75" s="10"/>
      <c r="J75" s="10"/>
      <c r="K75" s="10"/>
      <c r="L75" s="2"/>
      <c r="M75" s="2"/>
      <c r="N75" s="2"/>
      <c r="O75" s="2"/>
      <c r="P75" s="1"/>
      <c r="Q75" s="1"/>
      <c r="R75" s="1"/>
      <c r="S75" s="1"/>
      <c r="T75" s="1"/>
    </row>
    <row r="76" spans="1:20" ht="15.75" customHeight="1" x14ac:dyDescent="0.3">
      <c r="A76" s="8" t="s">
        <v>133</v>
      </c>
      <c r="B76" s="8" t="s">
        <v>187</v>
      </c>
      <c r="C76" s="8" t="s">
        <v>295</v>
      </c>
      <c r="D76" s="24" t="s">
        <v>17</v>
      </c>
      <c r="E76" s="11"/>
      <c r="F76" s="10"/>
      <c r="G76" s="10"/>
      <c r="H76" s="10"/>
      <c r="I76" s="12"/>
      <c r="J76" s="10"/>
      <c r="K76" s="10"/>
      <c r="L76" s="2"/>
      <c r="M76" s="2"/>
      <c r="N76" s="2"/>
      <c r="O76" s="2"/>
      <c r="P76" s="1"/>
      <c r="Q76" s="1"/>
      <c r="R76" s="1"/>
      <c r="S76" s="1"/>
      <c r="T76" s="1"/>
    </row>
    <row r="77" spans="1:20" ht="15.75" customHeight="1" x14ac:dyDescent="0.3">
      <c r="A77" s="8" t="s">
        <v>133</v>
      </c>
      <c r="B77" s="8" t="s">
        <v>188</v>
      </c>
      <c r="C77" s="8" t="s">
        <v>296</v>
      </c>
      <c r="D77" s="24" t="s">
        <v>19</v>
      </c>
      <c r="E77" s="10"/>
      <c r="F77" s="11"/>
      <c r="G77" s="10"/>
      <c r="H77" s="10"/>
      <c r="I77" s="10"/>
      <c r="J77" s="12"/>
      <c r="K77" s="10"/>
      <c r="L77" s="2"/>
      <c r="M77" s="2"/>
      <c r="N77" s="5"/>
      <c r="O77" s="4"/>
    </row>
    <row r="78" spans="1:20" ht="15.75" customHeight="1" x14ac:dyDescent="0.3">
      <c r="A78" s="8" t="s">
        <v>133</v>
      </c>
      <c r="B78" s="8" t="s">
        <v>189</v>
      </c>
      <c r="C78" s="8" t="s">
        <v>297</v>
      </c>
      <c r="D78" s="24" t="s">
        <v>111</v>
      </c>
      <c r="E78" s="10"/>
      <c r="F78" s="10"/>
      <c r="G78" s="10"/>
      <c r="H78" s="11"/>
      <c r="I78" s="11"/>
      <c r="J78" s="11"/>
      <c r="K78" s="12"/>
      <c r="L78" s="2"/>
      <c r="M78" s="2"/>
      <c r="N78" s="4"/>
      <c r="O78" s="4"/>
    </row>
    <row r="79" spans="1:20" ht="15.75" customHeight="1" x14ac:dyDescent="0.3">
      <c r="A79" s="8" t="s">
        <v>134</v>
      </c>
      <c r="B79" s="8" t="s">
        <v>190</v>
      </c>
      <c r="C79" s="8" t="s">
        <v>298</v>
      </c>
      <c r="D79" s="19" t="s">
        <v>44</v>
      </c>
      <c r="E79" s="12"/>
      <c r="F79" s="10"/>
      <c r="G79" s="11"/>
      <c r="H79" s="10"/>
      <c r="I79" s="10"/>
      <c r="J79" s="10"/>
      <c r="K79" s="10"/>
      <c r="L79" s="2"/>
      <c r="M79" s="2"/>
      <c r="N79" s="4"/>
      <c r="O79" s="4"/>
    </row>
    <row r="80" spans="1:20" ht="15.75" customHeight="1" x14ac:dyDescent="0.3">
      <c r="A80" s="8" t="s">
        <v>134</v>
      </c>
      <c r="B80" s="8" t="s">
        <v>191</v>
      </c>
      <c r="C80" s="8" t="s">
        <v>299</v>
      </c>
      <c r="D80" s="19" t="s">
        <v>67</v>
      </c>
      <c r="E80" s="10"/>
      <c r="F80" s="12"/>
      <c r="G80" s="10"/>
      <c r="H80" s="11"/>
      <c r="I80" s="11"/>
      <c r="J80" s="11"/>
      <c r="K80" s="11"/>
      <c r="L80" s="2"/>
      <c r="M80" s="2"/>
      <c r="N80" s="4"/>
      <c r="O80" s="4"/>
    </row>
    <row r="81" spans="1:20" ht="15.75" customHeight="1" x14ac:dyDescent="0.3">
      <c r="A81" s="8" t="s">
        <v>134</v>
      </c>
      <c r="B81" s="8" t="s">
        <v>192</v>
      </c>
      <c r="C81" s="8" t="s">
        <v>300</v>
      </c>
      <c r="D81" s="19" t="s">
        <v>113</v>
      </c>
      <c r="E81" s="10"/>
      <c r="F81" s="11"/>
      <c r="G81" s="12"/>
      <c r="H81" s="10"/>
      <c r="I81" s="10"/>
      <c r="J81" s="10"/>
      <c r="K81" s="10"/>
      <c r="L81" s="2"/>
      <c r="M81" s="2"/>
      <c r="N81" s="4"/>
      <c r="O81" s="4"/>
    </row>
    <row r="82" spans="1:20" ht="15.75" customHeight="1" x14ac:dyDescent="0.3">
      <c r="A82" s="8" t="s">
        <v>134</v>
      </c>
      <c r="B82" s="8" t="s">
        <v>191</v>
      </c>
      <c r="C82" s="8" t="s">
        <v>301</v>
      </c>
      <c r="D82" s="19" t="s">
        <v>64</v>
      </c>
      <c r="E82" s="11"/>
      <c r="F82" s="10"/>
      <c r="G82" s="10"/>
      <c r="H82" s="12"/>
      <c r="I82" s="10"/>
      <c r="J82" s="10"/>
      <c r="K82" s="10"/>
      <c r="L82" s="2"/>
      <c r="M82" s="2"/>
      <c r="N82" s="4"/>
      <c r="O82" s="4"/>
    </row>
    <row r="83" spans="1:20" ht="15.75" customHeight="1" x14ac:dyDescent="0.3">
      <c r="A83" s="8" t="s">
        <v>134</v>
      </c>
      <c r="B83" s="8" t="s">
        <v>193</v>
      </c>
      <c r="C83" s="8" t="s">
        <v>302</v>
      </c>
      <c r="D83" s="19" t="s">
        <v>42</v>
      </c>
      <c r="E83" s="11"/>
      <c r="F83" s="10"/>
      <c r="G83" s="10"/>
      <c r="H83" s="10"/>
      <c r="I83" s="12"/>
      <c r="J83" s="10"/>
      <c r="K83" s="10"/>
      <c r="L83" s="2"/>
      <c r="M83" s="2"/>
      <c r="N83" s="4"/>
      <c r="O83" s="4"/>
    </row>
    <row r="84" spans="1:20" ht="15.75" customHeight="1" x14ac:dyDescent="0.3">
      <c r="A84" s="8" t="s">
        <v>134</v>
      </c>
      <c r="B84" s="8" t="s">
        <v>191</v>
      </c>
      <c r="C84" s="8" t="s">
        <v>303</v>
      </c>
      <c r="D84" s="19" t="s">
        <v>60</v>
      </c>
      <c r="E84" s="10"/>
      <c r="F84" s="11"/>
      <c r="G84" s="10"/>
      <c r="H84" s="10"/>
      <c r="I84" s="10"/>
      <c r="J84" s="12"/>
      <c r="K84" s="10"/>
      <c r="L84" s="2"/>
      <c r="M84" s="2"/>
      <c r="N84" s="4"/>
      <c r="O84" s="4"/>
    </row>
    <row r="85" spans="1:20" ht="15.75" customHeight="1" x14ac:dyDescent="0.3">
      <c r="A85" s="8" t="s">
        <v>134</v>
      </c>
      <c r="B85" s="8" t="s">
        <v>194</v>
      </c>
      <c r="C85" s="8" t="s">
        <v>304</v>
      </c>
      <c r="D85" s="19" t="s">
        <v>39</v>
      </c>
      <c r="E85" s="10"/>
      <c r="F85" s="10"/>
      <c r="G85" s="10"/>
      <c r="H85" s="11"/>
      <c r="I85" s="11"/>
      <c r="J85" s="11"/>
      <c r="K85" s="12"/>
      <c r="L85" s="2"/>
      <c r="M85" s="2"/>
      <c r="N85" s="4"/>
      <c r="O85" s="4"/>
    </row>
    <row r="86" spans="1:20" ht="15.75" customHeight="1" x14ac:dyDescent="0.3">
      <c r="A86" s="8" t="s">
        <v>135</v>
      </c>
      <c r="B86" s="8" t="s">
        <v>195</v>
      </c>
      <c r="C86" s="8" t="s">
        <v>305</v>
      </c>
      <c r="D86" s="25" t="s">
        <v>54</v>
      </c>
      <c r="E86" s="12"/>
      <c r="F86" s="10"/>
      <c r="G86" s="11"/>
      <c r="H86" s="10"/>
      <c r="I86" s="10"/>
      <c r="J86" s="10"/>
      <c r="K86" s="10"/>
      <c r="L86" s="2"/>
      <c r="M86" s="2"/>
      <c r="N86" s="4"/>
      <c r="O86" s="4"/>
    </row>
    <row r="87" spans="1:20" ht="15.75" customHeight="1" x14ac:dyDescent="0.3">
      <c r="A87" s="8" t="s">
        <v>135</v>
      </c>
      <c r="B87" s="8" t="s">
        <v>196</v>
      </c>
      <c r="C87" s="8" t="s">
        <v>306</v>
      </c>
      <c r="D87" s="25" t="s">
        <v>109</v>
      </c>
      <c r="E87" s="10"/>
      <c r="F87" s="12"/>
      <c r="G87" s="10"/>
      <c r="H87" s="11"/>
      <c r="I87" s="11"/>
      <c r="J87" s="11"/>
      <c r="K87" s="11"/>
      <c r="L87" s="2"/>
      <c r="M87" s="2"/>
      <c r="N87" s="3"/>
      <c r="O87" s="2"/>
      <c r="P87" s="1"/>
      <c r="Q87" s="1"/>
      <c r="R87" s="1"/>
      <c r="S87" s="1"/>
      <c r="T87" s="1"/>
    </row>
    <row r="88" spans="1:20" ht="15.75" customHeight="1" x14ac:dyDescent="0.3">
      <c r="A88" s="8" t="s">
        <v>135</v>
      </c>
      <c r="B88" s="8" t="s">
        <v>197</v>
      </c>
      <c r="C88" s="8" t="s">
        <v>307</v>
      </c>
      <c r="D88" s="25" t="s">
        <v>92</v>
      </c>
      <c r="E88" s="10"/>
      <c r="F88" s="11"/>
      <c r="G88" s="12"/>
      <c r="H88" s="10"/>
      <c r="I88" s="10"/>
      <c r="J88" s="10"/>
      <c r="K88" s="10"/>
      <c r="L88" s="2"/>
      <c r="M88" s="2"/>
      <c r="N88" s="2"/>
      <c r="O88" s="2"/>
      <c r="P88" s="1"/>
      <c r="Q88" s="1"/>
      <c r="R88" s="1"/>
      <c r="S88" s="1"/>
      <c r="T88" s="1"/>
    </row>
    <row r="89" spans="1:20" ht="15.75" customHeight="1" x14ac:dyDescent="0.3">
      <c r="A89" s="8" t="s">
        <v>135</v>
      </c>
      <c r="B89" s="8" t="s">
        <v>195</v>
      </c>
      <c r="C89" s="8" t="s">
        <v>308</v>
      </c>
      <c r="D89" s="25" t="s">
        <v>59</v>
      </c>
      <c r="E89" s="11"/>
      <c r="F89" s="10"/>
      <c r="G89" s="10"/>
      <c r="H89" s="12"/>
      <c r="I89" s="10"/>
      <c r="J89" s="10"/>
      <c r="K89" s="10"/>
      <c r="L89" s="2"/>
      <c r="M89" s="2"/>
      <c r="N89" s="2"/>
      <c r="O89" s="2"/>
      <c r="P89" s="1"/>
      <c r="Q89" s="1"/>
      <c r="R89" s="1"/>
      <c r="S89" s="1"/>
      <c r="T89" s="1"/>
    </row>
    <row r="90" spans="1:20" ht="15.75" customHeight="1" x14ac:dyDescent="0.3">
      <c r="A90" s="8" t="s">
        <v>135</v>
      </c>
      <c r="B90" s="8" t="s">
        <v>198</v>
      </c>
      <c r="C90" s="8" t="s">
        <v>309</v>
      </c>
      <c r="D90" s="25" t="s">
        <v>93</v>
      </c>
      <c r="E90" s="11"/>
      <c r="F90" s="10"/>
      <c r="G90" s="10"/>
      <c r="H90" s="10"/>
      <c r="I90" s="12"/>
      <c r="J90" s="10"/>
      <c r="K90" s="10"/>
      <c r="L90" s="2"/>
      <c r="M90" s="2"/>
      <c r="N90" s="2"/>
      <c r="O90" s="2"/>
      <c r="P90" s="1"/>
      <c r="Q90" s="1"/>
      <c r="R90" s="1"/>
      <c r="S90" s="1"/>
      <c r="T90" s="1"/>
    </row>
    <row r="91" spans="1:20" ht="15.75" customHeight="1" x14ac:dyDescent="0.3">
      <c r="A91" s="8" t="s">
        <v>136</v>
      </c>
      <c r="B91" s="8" t="s">
        <v>199</v>
      </c>
      <c r="C91" s="8" t="s">
        <v>310</v>
      </c>
      <c r="D91" s="25" t="s">
        <v>63</v>
      </c>
      <c r="E91" s="10"/>
      <c r="F91" s="11"/>
      <c r="G91" s="10"/>
      <c r="H91" s="10"/>
      <c r="I91" s="10"/>
      <c r="J91" s="10"/>
      <c r="K91" s="12"/>
      <c r="L91" s="2"/>
      <c r="M91" s="2"/>
      <c r="N91" s="2"/>
      <c r="O91" s="2"/>
      <c r="P91" s="1"/>
      <c r="Q91" s="1"/>
      <c r="R91" s="1"/>
      <c r="S91" s="1"/>
      <c r="T91" s="1"/>
    </row>
    <row r="92" spans="1:20" ht="15.75" customHeight="1" x14ac:dyDescent="0.3">
      <c r="A92" s="8" t="s">
        <v>137</v>
      </c>
      <c r="B92" s="8" t="s">
        <v>200</v>
      </c>
      <c r="C92" s="8" t="s">
        <v>311</v>
      </c>
      <c r="D92" s="25" t="s">
        <v>58</v>
      </c>
      <c r="E92" s="10"/>
      <c r="F92" s="10"/>
      <c r="G92" s="10"/>
      <c r="H92" s="11"/>
      <c r="I92" s="11"/>
      <c r="J92" s="12"/>
      <c r="K92" s="11"/>
      <c r="L92" s="2"/>
      <c r="M92" s="2"/>
      <c r="N92" s="4"/>
      <c r="O92" s="4"/>
    </row>
    <row r="93" spans="1:20" ht="15.75" customHeight="1" x14ac:dyDescent="0.3">
      <c r="A93" s="8" t="s">
        <v>138</v>
      </c>
      <c r="B93" s="8" t="s">
        <v>201</v>
      </c>
      <c r="C93" s="8" t="s">
        <v>312</v>
      </c>
      <c r="D93" s="26" t="s">
        <v>97</v>
      </c>
      <c r="E93" s="12"/>
      <c r="F93" s="10"/>
      <c r="G93" s="11"/>
      <c r="H93" s="10"/>
      <c r="I93" s="10"/>
      <c r="J93" s="10"/>
      <c r="K93" s="10"/>
      <c r="L93" s="2"/>
      <c r="M93" s="2"/>
      <c r="N93" s="4"/>
      <c r="O93" s="4"/>
    </row>
    <row r="94" spans="1:20" ht="15.75" customHeight="1" x14ac:dyDescent="0.3">
      <c r="A94" s="8" t="s">
        <v>138</v>
      </c>
      <c r="B94" s="8" t="s">
        <v>202</v>
      </c>
      <c r="C94" s="8" t="s">
        <v>313</v>
      </c>
      <c r="D94" s="26" t="s">
        <v>82</v>
      </c>
      <c r="E94" s="10"/>
      <c r="F94" s="12"/>
      <c r="G94" s="10"/>
      <c r="H94" s="11"/>
      <c r="I94" s="11"/>
      <c r="J94" s="11"/>
      <c r="K94" s="11"/>
      <c r="L94" s="2"/>
      <c r="M94" s="2"/>
      <c r="N94" s="4"/>
      <c r="O94" s="4"/>
    </row>
    <row r="95" spans="1:20" ht="15.75" customHeight="1" x14ac:dyDescent="0.3">
      <c r="A95" s="8" t="s">
        <v>138</v>
      </c>
      <c r="B95" s="8" t="s">
        <v>203</v>
      </c>
      <c r="C95" s="8" t="s">
        <v>314</v>
      </c>
      <c r="D95" s="26" t="s">
        <v>75</v>
      </c>
      <c r="E95" s="10"/>
      <c r="F95" s="11"/>
      <c r="G95" s="12"/>
      <c r="H95" s="10"/>
      <c r="I95" s="10"/>
      <c r="J95" s="10"/>
      <c r="K95" s="10"/>
      <c r="L95" s="2"/>
      <c r="M95" s="2"/>
      <c r="N95" s="4"/>
      <c r="O95" s="4"/>
    </row>
    <row r="96" spans="1:20" ht="15.75" customHeight="1" x14ac:dyDescent="0.3">
      <c r="A96" s="8" t="s">
        <v>138</v>
      </c>
      <c r="B96" s="8" t="s">
        <v>201</v>
      </c>
      <c r="C96" s="8" t="s">
        <v>315</v>
      </c>
      <c r="D96" s="27" t="s">
        <v>98</v>
      </c>
      <c r="E96" s="14"/>
      <c r="F96" s="14"/>
      <c r="G96" s="15"/>
      <c r="H96" s="12"/>
      <c r="I96" s="14"/>
      <c r="J96" s="14"/>
      <c r="K96" s="14"/>
      <c r="L96" s="2"/>
      <c r="M96" s="2"/>
      <c r="N96" s="4"/>
      <c r="O96" s="4"/>
    </row>
    <row r="97" spans="1:15" ht="15.75" customHeight="1" x14ac:dyDescent="0.3">
      <c r="A97" s="8" t="s">
        <v>138</v>
      </c>
      <c r="B97" s="8" t="s">
        <v>204</v>
      </c>
      <c r="C97" s="8" t="s">
        <v>316</v>
      </c>
      <c r="D97" s="27" t="s">
        <v>110</v>
      </c>
      <c r="E97" s="14"/>
      <c r="F97" s="14"/>
      <c r="G97" s="15"/>
      <c r="H97" s="14"/>
      <c r="I97" s="12"/>
      <c r="J97" s="14"/>
      <c r="K97" s="14"/>
      <c r="L97" s="2"/>
      <c r="M97" s="2"/>
      <c r="N97" s="4"/>
      <c r="O97" s="4"/>
    </row>
    <row r="98" spans="1:15" ht="15.75" customHeight="1" x14ac:dyDescent="0.3">
      <c r="A98" s="8" t="s">
        <v>138</v>
      </c>
      <c r="B98" s="8" t="s">
        <v>201</v>
      </c>
      <c r="C98" s="8" t="s">
        <v>317</v>
      </c>
      <c r="D98" s="27" t="s">
        <v>76</v>
      </c>
      <c r="E98" s="14"/>
      <c r="F98" s="14"/>
      <c r="G98" s="15"/>
      <c r="H98" s="14"/>
      <c r="I98" s="14"/>
      <c r="J98" s="12"/>
      <c r="K98" s="14"/>
      <c r="L98" s="2"/>
      <c r="M98" s="2"/>
      <c r="N98" s="4"/>
      <c r="O98" s="4"/>
    </row>
    <row r="99" spans="1:15" ht="15.75" customHeight="1" x14ac:dyDescent="0.3">
      <c r="A99" s="8" t="s">
        <v>138</v>
      </c>
      <c r="B99" s="8" t="s">
        <v>205</v>
      </c>
      <c r="C99" s="8" t="s">
        <v>318</v>
      </c>
      <c r="D99" s="27" t="s">
        <v>77</v>
      </c>
      <c r="E99" s="14"/>
      <c r="F99" s="14"/>
      <c r="G99" s="15"/>
      <c r="H99" s="14"/>
      <c r="I99" s="14"/>
      <c r="J99" s="14"/>
      <c r="K99" s="12"/>
      <c r="L99" s="2"/>
      <c r="M99" s="2"/>
      <c r="N99" s="4"/>
      <c r="O99" s="4"/>
    </row>
    <row r="100" spans="1:15" ht="15.75" customHeight="1" x14ac:dyDescent="0.3">
      <c r="A100" s="8" t="s">
        <v>124</v>
      </c>
      <c r="B100" s="8" t="s">
        <v>206</v>
      </c>
      <c r="C100" s="8" t="s">
        <v>319</v>
      </c>
      <c r="D100" s="28" t="s">
        <v>8</v>
      </c>
      <c r="E100" s="12"/>
      <c r="F100" s="10"/>
      <c r="G100" s="11"/>
      <c r="H100" s="10"/>
      <c r="I100" s="10"/>
      <c r="J100" s="10"/>
      <c r="K100" s="10"/>
      <c r="L100" s="2"/>
      <c r="M100" s="2"/>
      <c r="N100" s="4"/>
      <c r="O100" s="4"/>
    </row>
    <row r="101" spans="1:15" ht="15.75" customHeight="1" x14ac:dyDescent="0.3">
      <c r="A101" s="8" t="s">
        <v>124</v>
      </c>
      <c r="B101" s="8" t="s">
        <v>154</v>
      </c>
      <c r="C101" s="8" t="s">
        <v>320</v>
      </c>
      <c r="D101" s="28" t="s">
        <v>83</v>
      </c>
      <c r="E101" s="10"/>
      <c r="F101" s="12"/>
      <c r="G101" s="10"/>
      <c r="H101" s="11"/>
      <c r="I101" s="11"/>
      <c r="J101" s="11"/>
      <c r="K101" s="11"/>
      <c r="L101" s="2"/>
      <c r="M101" s="2"/>
      <c r="N101" s="4"/>
      <c r="O101" s="4"/>
    </row>
    <row r="102" spans="1:15" ht="15.75" customHeight="1" x14ac:dyDescent="0.3">
      <c r="A102" s="8" t="s">
        <v>124</v>
      </c>
      <c r="B102" s="8" t="s">
        <v>154</v>
      </c>
      <c r="C102" s="8" t="s">
        <v>321</v>
      </c>
      <c r="D102" s="28" t="s">
        <v>87</v>
      </c>
      <c r="E102" s="10"/>
      <c r="F102" s="11"/>
      <c r="G102" s="12"/>
      <c r="H102" s="10"/>
      <c r="I102" s="10"/>
      <c r="J102" s="10"/>
      <c r="K102" s="10"/>
      <c r="L102" s="2"/>
      <c r="M102" s="2"/>
      <c r="N102" s="4"/>
      <c r="O102" s="4"/>
    </row>
    <row r="103" spans="1:15" ht="15.75" customHeight="1" x14ac:dyDescent="0.3">
      <c r="A103" s="8" t="s">
        <v>124</v>
      </c>
      <c r="B103" s="8" t="s">
        <v>154</v>
      </c>
      <c r="C103" s="8" t="s">
        <v>322</v>
      </c>
      <c r="D103" s="28" t="s">
        <v>84</v>
      </c>
      <c r="E103" s="11"/>
      <c r="F103" s="10"/>
      <c r="G103" s="10"/>
      <c r="H103" s="12"/>
      <c r="I103" s="10"/>
      <c r="J103" s="10"/>
      <c r="K103" s="10"/>
      <c r="L103" s="2"/>
      <c r="M103" s="2"/>
      <c r="N103" s="4"/>
      <c r="O103" s="4"/>
    </row>
    <row r="104" spans="1:15" ht="15.75" customHeight="1" x14ac:dyDescent="0.3">
      <c r="A104" s="8" t="s">
        <v>124</v>
      </c>
      <c r="B104" s="8" t="s">
        <v>154</v>
      </c>
      <c r="C104" s="8" t="s">
        <v>323</v>
      </c>
      <c r="D104" s="28" t="s">
        <v>88</v>
      </c>
      <c r="E104" s="11"/>
      <c r="F104" s="10"/>
      <c r="G104" s="10"/>
      <c r="H104" s="10"/>
      <c r="I104" s="12"/>
      <c r="J104" s="10"/>
      <c r="K104" s="10"/>
      <c r="L104" s="2"/>
      <c r="M104" s="2"/>
      <c r="N104" s="4"/>
      <c r="O104" s="4"/>
    </row>
    <row r="105" spans="1:15" ht="15.75" customHeight="1" x14ac:dyDescent="0.3">
      <c r="A105" s="8" t="s">
        <v>124</v>
      </c>
      <c r="B105" s="8" t="s">
        <v>156</v>
      </c>
      <c r="C105" s="8" t="s">
        <v>324</v>
      </c>
      <c r="D105" s="28" t="s">
        <v>104</v>
      </c>
      <c r="E105" s="10"/>
      <c r="F105" s="11"/>
      <c r="G105" s="10"/>
      <c r="H105" s="10"/>
      <c r="I105" s="10"/>
      <c r="J105" s="12"/>
      <c r="K105" s="10"/>
      <c r="L105" s="2"/>
      <c r="M105" s="2"/>
      <c r="N105" s="4"/>
      <c r="O105" s="4"/>
    </row>
    <row r="106" spans="1:15" ht="15.75" customHeight="1" x14ac:dyDescent="0.3">
      <c r="A106" s="8" t="s">
        <v>124</v>
      </c>
      <c r="B106" s="8" t="s">
        <v>207</v>
      </c>
      <c r="C106" s="8" t="s">
        <v>325</v>
      </c>
      <c r="D106" s="28" t="s">
        <v>5</v>
      </c>
      <c r="E106" s="10"/>
      <c r="F106" s="10"/>
      <c r="G106" s="10"/>
      <c r="H106" s="11"/>
      <c r="I106" s="11"/>
      <c r="J106" s="11"/>
      <c r="K106" s="12"/>
      <c r="L106" s="2"/>
      <c r="M106" s="2"/>
      <c r="N106" s="4"/>
      <c r="O106" s="4"/>
    </row>
    <row r="107" spans="1:15" ht="15.75" customHeight="1" x14ac:dyDescent="0.3">
      <c r="A107" s="8" t="s">
        <v>139</v>
      </c>
      <c r="B107" s="8" t="s">
        <v>208</v>
      </c>
      <c r="C107" s="8" t="s">
        <v>326</v>
      </c>
      <c r="D107" s="29" t="s">
        <v>65</v>
      </c>
      <c r="E107" s="12"/>
      <c r="F107" s="10"/>
      <c r="G107" s="11"/>
      <c r="H107" s="10"/>
      <c r="I107" s="10"/>
      <c r="J107" s="10"/>
      <c r="K107" s="10"/>
      <c r="L107" s="2"/>
      <c r="M107" s="2"/>
      <c r="N107" s="4"/>
      <c r="O107" s="4"/>
    </row>
    <row r="108" spans="1:15" ht="15.75" customHeight="1" x14ac:dyDescent="0.3">
      <c r="A108" s="8" t="s">
        <v>139</v>
      </c>
      <c r="B108" s="8" t="s">
        <v>209</v>
      </c>
      <c r="C108" s="8" t="s">
        <v>327</v>
      </c>
      <c r="D108" s="29" t="s">
        <v>90</v>
      </c>
      <c r="E108" s="10"/>
      <c r="F108" s="12"/>
      <c r="G108" s="10"/>
      <c r="H108" s="11"/>
      <c r="I108" s="11"/>
      <c r="J108" s="11"/>
      <c r="K108" s="11"/>
      <c r="L108" s="2"/>
      <c r="M108" s="2"/>
      <c r="N108" s="4"/>
      <c r="O108" s="4"/>
    </row>
    <row r="109" spans="1:15" ht="15.75" customHeight="1" x14ac:dyDescent="0.3">
      <c r="A109" s="8" t="s">
        <v>140</v>
      </c>
      <c r="B109" s="8" t="s">
        <v>210</v>
      </c>
      <c r="C109" s="8" t="s">
        <v>328</v>
      </c>
      <c r="D109" s="29" t="s">
        <v>56</v>
      </c>
      <c r="E109" s="10"/>
      <c r="F109" s="11"/>
      <c r="G109" s="12"/>
      <c r="H109" s="10"/>
      <c r="I109" s="10"/>
      <c r="J109" s="10"/>
      <c r="K109" s="10"/>
      <c r="L109" s="2"/>
      <c r="M109" s="2"/>
      <c r="N109" s="4"/>
      <c r="O109" s="4"/>
    </row>
    <row r="110" spans="1:15" ht="15.75" customHeight="1" x14ac:dyDescent="0.3">
      <c r="A110" s="8" t="s">
        <v>140</v>
      </c>
      <c r="B110" s="8" t="s">
        <v>211</v>
      </c>
      <c r="C110" s="8" t="s">
        <v>329</v>
      </c>
      <c r="D110" s="29" t="s">
        <v>66</v>
      </c>
      <c r="E110" s="11"/>
      <c r="F110" s="10"/>
      <c r="G110" s="10"/>
      <c r="H110" s="12"/>
      <c r="I110" s="10"/>
      <c r="J110" s="10"/>
      <c r="K110" s="10"/>
      <c r="L110" s="2"/>
      <c r="M110" s="2"/>
      <c r="N110" s="4"/>
      <c r="O110" s="4"/>
    </row>
    <row r="111" spans="1:15" ht="15.75" customHeight="1" x14ac:dyDescent="0.3">
      <c r="A111" s="8" t="s">
        <v>139</v>
      </c>
      <c r="B111" s="8" t="s">
        <v>212</v>
      </c>
      <c r="C111" s="8" t="s">
        <v>330</v>
      </c>
      <c r="D111" s="29" t="s">
        <v>68</v>
      </c>
      <c r="E111" s="11"/>
      <c r="F111" s="10"/>
      <c r="G111" s="10"/>
      <c r="H111" s="10"/>
      <c r="I111" s="12"/>
      <c r="J111" s="10"/>
      <c r="K111" s="10"/>
      <c r="L111" s="2"/>
      <c r="M111" s="2"/>
      <c r="N111" s="4"/>
      <c r="O111" s="4"/>
    </row>
    <row r="112" spans="1:15" ht="15.75" customHeight="1" x14ac:dyDescent="0.3">
      <c r="A112" s="8" t="s">
        <v>141</v>
      </c>
      <c r="B112" s="8" t="s">
        <v>213</v>
      </c>
      <c r="C112" s="8" t="s">
        <v>331</v>
      </c>
      <c r="D112" s="29" t="s">
        <v>55</v>
      </c>
      <c r="E112" s="10"/>
      <c r="F112" s="11"/>
      <c r="G112" s="10"/>
      <c r="H112" s="10"/>
      <c r="I112" s="10"/>
      <c r="J112" s="12"/>
      <c r="K112" s="10"/>
      <c r="L112" s="2"/>
      <c r="M112" s="2"/>
      <c r="N112" s="4"/>
      <c r="O112" s="4"/>
    </row>
    <row r="113" spans="1:15" ht="15.75" customHeight="1" x14ac:dyDescent="0.3">
      <c r="A113" s="8" t="s">
        <v>139</v>
      </c>
      <c r="B113" s="8" t="s">
        <v>214</v>
      </c>
      <c r="C113" s="8" t="s">
        <v>332</v>
      </c>
      <c r="D113" s="29" t="s">
        <v>57</v>
      </c>
      <c r="E113" s="10"/>
      <c r="F113" s="10"/>
      <c r="G113" s="10"/>
      <c r="H113" s="11"/>
      <c r="I113" s="11"/>
      <c r="J113" s="11"/>
      <c r="K113" s="12"/>
      <c r="L113" s="2"/>
      <c r="M113" s="2"/>
      <c r="N113" s="4"/>
      <c r="O113" s="4"/>
    </row>
    <row r="114" spans="1:15" ht="15.75" customHeight="1" x14ac:dyDescent="0.3">
      <c r="A114" s="8" t="s">
        <v>142</v>
      </c>
      <c r="B114" s="8" t="s">
        <v>215</v>
      </c>
      <c r="C114" s="8" t="s">
        <v>333</v>
      </c>
      <c r="D114" s="30" t="s">
        <v>22</v>
      </c>
      <c r="E114" s="12"/>
      <c r="F114" s="10"/>
      <c r="G114" s="11"/>
      <c r="H114" s="10"/>
      <c r="I114" s="10"/>
      <c r="J114" s="10"/>
      <c r="K114" s="10"/>
      <c r="L114" s="2"/>
      <c r="M114" s="1"/>
    </row>
    <row r="115" spans="1:15" ht="15.75" customHeight="1" x14ac:dyDescent="0.3">
      <c r="A115" s="8" t="s">
        <v>142</v>
      </c>
      <c r="B115" s="8" t="s">
        <v>215</v>
      </c>
      <c r="C115" s="8" t="s">
        <v>334</v>
      </c>
      <c r="D115" s="30" t="s">
        <v>20</v>
      </c>
      <c r="E115" s="10"/>
      <c r="F115" s="12"/>
      <c r="G115" s="10"/>
      <c r="H115" s="11"/>
      <c r="I115" s="11"/>
      <c r="J115" s="11"/>
      <c r="K115" s="11"/>
      <c r="L115" s="2"/>
      <c r="M115" s="1"/>
    </row>
    <row r="116" spans="1:15" ht="15.75" customHeight="1" x14ac:dyDescent="0.3">
      <c r="A116" s="8" t="s">
        <v>142</v>
      </c>
      <c r="B116" s="8" t="s">
        <v>216</v>
      </c>
      <c r="C116" s="8" t="s">
        <v>335</v>
      </c>
      <c r="D116" s="30" t="s">
        <v>24</v>
      </c>
      <c r="E116" s="10"/>
      <c r="F116" s="11"/>
      <c r="G116" s="12"/>
      <c r="H116" s="10"/>
      <c r="I116" s="10"/>
      <c r="J116" s="10"/>
      <c r="K116" s="10"/>
      <c r="L116" s="2"/>
      <c r="M116" s="1"/>
    </row>
    <row r="117" spans="1:15" ht="15.75" customHeight="1" x14ac:dyDescent="0.3">
      <c r="A117" s="8" t="s">
        <v>142</v>
      </c>
      <c r="B117" s="8" t="s">
        <v>217</v>
      </c>
      <c r="C117" s="8" t="s">
        <v>336</v>
      </c>
      <c r="D117" s="30" t="s">
        <v>119</v>
      </c>
      <c r="E117" s="11"/>
      <c r="F117" s="10"/>
      <c r="G117" s="10"/>
      <c r="H117" s="12"/>
      <c r="I117" s="10"/>
      <c r="J117" s="10"/>
      <c r="K117" s="10"/>
      <c r="L117" s="2"/>
      <c r="M117" s="1"/>
    </row>
    <row r="118" spans="1:15" ht="15.75" customHeight="1" x14ac:dyDescent="0.3">
      <c r="A118" s="8" t="s">
        <v>142</v>
      </c>
      <c r="B118" s="8" t="s">
        <v>218</v>
      </c>
      <c r="C118" s="8" t="s">
        <v>337</v>
      </c>
      <c r="D118" s="30" t="s">
        <v>14</v>
      </c>
      <c r="E118" s="11"/>
      <c r="F118" s="10"/>
      <c r="G118" s="10"/>
      <c r="H118" s="10"/>
      <c r="I118" s="12"/>
      <c r="J118" s="10"/>
      <c r="K118" s="10"/>
      <c r="L118" s="2"/>
      <c r="M118" s="1"/>
    </row>
    <row r="119" spans="1:15" ht="15.75" customHeight="1" x14ac:dyDescent="0.3">
      <c r="A119" s="8" t="s">
        <v>142</v>
      </c>
      <c r="B119" s="8" t="s">
        <v>219</v>
      </c>
      <c r="C119" s="8" t="s">
        <v>338</v>
      </c>
      <c r="D119" s="30" t="s">
        <v>18</v>
      </c>
      <c r="E119" s="10"/>
      <c r="F119" s="11"/>
      <c r="G119" s="10"/>
      <c r="H119" s="10"/>
      <c r="I119" s="10"/>
      <c r="J119" s="12"/>
      <c r="K119" s="10"/>
      <c r="L119" s="2"/>
      <c r="M119" s="1"/>
    </row>
    <row r="120" spans="1:15" ht="15.75" customHeight="1" x14ac:dyDescent="0.3">
      <c r="A120" s="8" t="s">
        <v>142</v>
      </c>
      <c r="B120" s="8" t="s">
        <v>220</v>
      </c>
      <c r="C120" s="8" t="s">
        <v>339</v>
      </c>
      <c r="D120" s="30" t="s">
        <v>21</v>
      </c>
      <c r="E120" s="10"/>
      <c r="F120" s="10"/>
      <c r="G120" s="10"/>
      <c r="H120" s="11"/>
      <c r="I120" s="11"/>
      <c r="J120" s="11"/>
      <c r="K120" s="12"/>
      <c r="L120" s="2"/>
      <c r="M120" s="1"/>
    </row>
    <row r="121" spans="1:15" ht="15.75" customHeight="1" x14ac:dyDescent="0.3">
      <c r="L121" s="2"/>
      <c r="M121" s="1"/>
    </row>
    <row r="122" spans="1:15" ht="15.75" customHeight="1" x14ac:dyDescent="0.3">
      <c r="L122" s="2"/>
      <c r="M122" s="1"/>
    </row>
    <row r="123" spans="1:15" ht="15.75" customHeight="1" x14ac:dyDescent="0.3">
      <c r="L123" s="2"/>
      <c r="M123" s="1"/>
    </row>
    <row r="124" spans="1:15" ht="15.75" customHeight="1" x14ac:dyDescent="0.3">
      <c r="L124" s="2"/>
      <c r="M124" s="1"/>
    </row>
    <row r="125" spans="1:15" ht="15.75" customHeight="1" x14ac:dyDescent="0.3">
      <c r="L125" s="2"/>
      <c r="M125" s="1"/>
    </row>
    <row r="126" spans="1:15" ht="15.75" customHeight="1" x14ac:dyDescent="0.3">
      <c r="L126" s="2"/>
      <c r="M126" s="1"/>
    </row>
    <row r="127" spans="1:15" ht="15.75" customHeight="1" x14ac:dyDescent="0.3">
      <c r="L127" s="2"/>
      <c r="M127" s="1"/>
    </row>
    <row r="128" spans="1:15" ht="15.75" customHeight="1" x14ac:dyDescent="0.3">
      <c r="L128" s="2"/>
      <c r="M128" s="1"/>
    </row>
    <row r="129" spans="12:13" ht="15.75" customHeight="1" x14ac:dyDescent="0.3">
      <c r="L129" s="2"/>
      <c r="M129" s="1"/>
    </row>
    <row r="130" spans="12:13" ht="15.75" customHeight="1" x14ac:dyDescent="0.3">
      <c r="L130" s="2"/>
      <c r="M130" s="1"/>
    </row>
    <row r="131" spans="12:13" ht="15.75" customHeight="1" x14ac:dyDescent="0.3">
      <c r="L131" s="2"/>
      <c r="M131" s="1"/>
    </row>
    <row r="132" spans="12:13" ht="15.75" customHeight="1" x14ac:dyDescent="0.3">
      <c r="L132" s="2"/>
      <c r="M132" s="1"/>
    </row>
    <row r="133" spans="12:13" ht="15.75" customHeight="1" x14ac:dyDescent="0.3">
      <c r="L133" s="2"/>
      <c r="M133" s="1"/>
    </row>
    <row r="134" spans="12:13" ht="15.75" customHeight="1" x14ac:dyDescent="0.3">
      <c r="L134" s="2"/>
      <c r="M134" s="1"/>
    </row>
    <row r="135" spans="12:13" ht="15.75" customHeight="1" x14ac:dyDescent="0.3">
      <c r="L135" s="2"/>
      <c r="M135" s="1"/>
    </row>
    <row r="136" spans="12:13" ht="15.75" customHeight="1" x14ac:dyDescent="0.3">
      <c r="L136" s="2"/>
      <c r="M136" s="1"/>
    </row>
    <row r="137" spans="12:13" ht="15.75" customHeight="1" x14ac:dyDescent="0.3">
      <c r="L137" s="2"/>
      <c r="M137" s="1"/>
    </row>
    <row r="138" spans="12:13" ht="15.75" customHeight="1" x14ac:dyDescent="0.3">
      <c r="L138" s="2"/>
      <c r="M138" s="1"/>
    </row>
    <row r="139" spans="12:13" ht="15.75" customHeight="1" x14ac:dyDescent="0.3">
      <c r="L139" s="2"/>
      <c r="M139" s="1"/>
    </row>
    <row r="140" spans="12:13" ht="15.75" customHeight="1" x14ac:dyDescent="0.3">
      <c r="L140" s="2"/>
      <c r="M140" s="1"/>
    </row>
    <row r="141" spans="12:13" ht="15.75" customHeight="1" x14ac:dyDescent="0.3">
      <c r="L141" s="2"/>
      <c r="M141" s="1"/>
    </row>
    <row r="142" spans="12:13" ht="15.75" customHeight="1" x14ac:dyDescent="0.3">
      <c r="L142" s="2"/>
      <c r="M142" s="1"/>
    </row>
    <row r="143" spans="12:13" ht="15.75" customHeight="1" x14ac:dyDescent="0.3">
      <c r="L143" s="2"/>
      <c r="M143" s="1"/>
    </row>
    <row r="144" spans="12:13" ht="15.75" customHeight="1" x14ac:dyDescent="0.3">
      <c r="L144" s="2"/>
      <c r="M144" s="1"/>
    </row>
    <row r="145" spans="12:13" ht="15.75" customHeight="1" x14ac:dyDescent="0.3">
      <c r="L145" s="2"/>
      <c r="M145" s="1"/>
    </row>
    <row r="146" spans="12:13" ht="15.75" customHeight="1" x14ac:dyDescent="0.3">
      <c r="L146" s="2"/>
      <c r="M146" s="1"/>
    </row>
    <row r="147" spans="12:13" ht="15.75" customHeight="1" x14ac:dyDescent="0.3">
      <c r="L147" s="2"/>
      <c r="M147" s="1"/>
    </row>
    <row r="148" spans="12:13" ht="15.75" customHeight="1" x14ac:dyDescent="0.3">
      <c r="L148" s="2"/>
      <c r="M148" s="1"/>
    </row>
    <row r="149" spans="12:13" ht="15.75" customHeight="1" x14ac:dyDescent="0.3">
      <c r="L149" s="2"/>
      <c r="M149" s="1"/>
    </row>
    <row r="150" spans="12:13" ht="15.75" customHeight="1" x14ac:dyDescent="0.3">
      <c r="L150" s="2"/>
      <c r="M150" s="1"/>
    </row>
    <row r="151" spans="12:13" ht="15.75" customHeight="1" x14ac:dyDescent="0.3">
      <c r="L151" s="2"/>
      <c r="M151" s="1"/>
    </row>
    <row r="152" spans="12:13" ht="15.75" customHeight="1" x14ac:dyDescent="0.3">
      <c r="L152" s="2"/>
      <c r="M152" s="1"/>
    </row>
    <row r="153" spans="12:13" ht="15.75" customHeight="1" x14ac:dyDescent="0.3">
      <c r="L153" s="2"/>
      <c r="M153" s="1"/>
    </row>
    <row r="154" spans="12:13" ht="15.75" customHeight="1" x14ac:dyDescent="0.3">
      <c r="L154" s="2"/>
      <c r="M154" s="1"/>
    </row>
    <row r="155" spans="12:13" ht="15.75" customHeight="1" x14ac:dyDescent="0.3">
      <c r="L155" s="2"/>
      <c r="M155" s="1"/>
    </row>
    <row r="156" spans="12:13" ht="15.75" customHeight="1" x14ac:dyDescent="0.3">
      <c r="L156" s="2"/>
      <c r="M156" s="1"/>
    </row>
    <row r="157" spans="12:13" ht="15.75" customHeight="1" x14ac:dyDescent="0.3">
      <c r="L157" s="2"/>
      <c r="M157" s="1"/>
    </row>
    <row r="158" spans="12:13" ht="15.75" customHeight="1" x14ac:dyDescent="0.3">
      <c r="L158" s="2"/>
      <c r="M158" s="1"/>
    </row>
    <row r="159" spans="12:13" ht="15.75" customHeight="1" x14ac:dyDescent="0.3">
      <c r="L159" s="2"/>
      <c r="M159" s="1"/>
    </row>
    <row r="160" spans="12:13" ht="15.75" customHeight="1" x14ac:dyDescent="0.3">
      <c r="L160" s="2"/>
      <c r="M160" s="1"/>
    </row>
    <row r="161" spans="12:13" ht="15.75" customHeight="1" x14ac:dyDescent="0.3">
      <c r="L161" s="2"/>
      <c r="M161" s="1"/>
    </row>
    <row r="162" spans="12:13" ht="15.75" customHeight="1" x14ac:dyDescent="0.3">
      <c r="L162" s="2"/>
      <c r="M162" s="1"/>
    </row>
    <row r="163" spans="12:13" ht="15.75" customHeight="1" x14ac:dyDescent="0.3">
      <c r="L163" s="2"/>
      <c r="M163" s="1"/>
    </row>
    <row r="164" spans="12:13" ht="15.75" customHeight="1" x14ac:dyDescent="0.3">
      <c r="L164" s="2"/>
      <c r="M164" s="1"/>
    </row>
    <row r="165" spans="12:13" ht="15.75" customHeight="1" x14ac:dyDescent="0.3">
      <c r="L165" s="2"/>
      <c r="M165" s="1"/>
    </row>
    <row r="166" spans="12:13" ht="15.75" customHeight="1" x14ac:dyDescent="0.3">
      <c r="L166" s="2"/>
      <c r="M166" s="1"/>
    </row>
    <row r="167" spans="12:13" ht="15.75" customHeight="1" x14ac:dyDescent="0.3">
      <c r="L167" s="2"/>
      <c r="M167" s="1"/>
    </row>
    <row r="168" spans="12:13" ht="15.75" customHeight="1" x14ac:dyDescent="0.3">
      <c r="L168" s="2"/>
      <c r="M168" s="1"/>
    </row>
    <row r="169" spans="12:13" ht="15.75" customHeight="1" x14ac:dyDescent="0.3">
      <c r="L169" s="2"/>
      <c r="M169" s="1"/>
    </row>
    <row r="170" spans="12:13" ht="15.75" customHeight="1" x14ac:dyDescent="0.3">
      <c r="L170" s="2"/>
      <c r="M170" s="1"/>
    </row>
    <row r="171" spans="12:13" ht="15.75" customHeight="1" x14ac:dyDescent="0.3">
      <c r="L171" s="2"/>
      <c r="M171" s="1"/>
    </row>
    <row r="172" spans="12:13" ht="15.75" customHeight="1" x14ac:dyDescent="0.3">
      <c r="L172" s="2"/>
      <c r="M172" s="1"/>
    </row>
    <row r="173" spans="12:13" ht="15.75" customHeight="1" x14ac:dyDescent="0.3">
      <c r="L173" s="2"/>
      <c r="M173" s="1"/>
    </row>
    <row r="174" spans="12:13" ht="15.75" customHeight="1" x14ac:dyDescent="0.3">
      <c r="L174" s="2"/>
      <c r="M174" s="1"/>
    </row>
    <row r="175" spans="12:13" ht="15.75" customHeight="1" x14ac:dyDescent="0.3">
      <c r="L175" s="2"/>
      <c r="M175" s="1"/>
    </row>
    <row r="176" spans="12:13" ht="15.75" customHeight="1" x14ac:dyDescent="0.3">
      <c r="L176" s="2"/>
      <c r="M176" s="1"/>
    </row>
    <row r="177" spans="12:13" ht="15.75" customHeight="1" x14ac:dyDescent="0.3">
      <c r="L177" s="2"/>
      <c r="M177" s="1"/>
    </row>
    <row r="178" spans="12:13" ht="15.75" customHeight="1" x14ac:dyDescent="0.3">
      <c r="L178" s="2"/>
      <c r="M178" s="1"/>
    </row>
    <row r="179" spans="12:13" ht="15.75" customHeight="1" x14ac:dyDescent="0.3">
      <c r="L179" s="2"/>
      <c r="M179" s="1"/>
    </row>
    <row r="180" spans="12:13" ht="15.75" customHeight="1" x14ac:dyDescent="0.3">
      <c r="L180" s="2"/>
      <c r="M180" s="1"/>
    </row>
    <row r="181" spans="12:13" ht="15.75" customHeight="1" x14ac:dyDescent="0.3">
      <c r="L181" s="2"/>
      <c r="M181" s="1"/>
    </row>
    <row r="182" spans="12:13" ht="15.75" customHeight="1" x14ac:dyDescent="0.3">
      <c r="L182" s="2"/>
      <c r="M182" s="1"/>
    </row>
    <row r="183" spans="12:13" ht="15.75" customHeight="1" x14ac:dyDescent="0.3">
      <c r="L183" s="2"/>
      <c r="M183" s="1"/>
    </row>
    <row r="184" spans="12:13" ht="15.75" customHeight="1" x14ac:dyDescent="0.3">
      <c r="L184" s="2"/>
      <c r="M184" s="1"/>
    </row>
    <row r="185" spans="12:13" ht="15.75" customHeight="1" x14ac:dyDescent="0.3">
      <c r="L185" s="2"/>
      <c r="M185" s="1"/>
    </row>
    <row r="186" spans="12:13" ht="15.75" customHeight="1" x14ac:dyDescent="0.3">
      <c r="L186" s="2"/>
      <c r="M186" s="1"/>
    </row>
    <row r="187" spans="12:13" ht="15.75" customHeight="1" x14ac:dyDescent="0.3">
      <c r="L187" s="2"/>
      <c r="M187" s="1"/>
    </row>
    <row r="188" spans="12:13" ht="15.75" customHeight="1" x14ac:dyDescent="0.3">
      <c r="L188" s="2"/>
      <c r="M188" s="1"/>
    </row>
    <row r="189" spans="12:13" ht="15.75" customHeight="1" x14ac:dyDescent="0.3">
      <c r="L189" s="2"/>
      <c r="M189" s="1"/>
    </row>
    <row r="190" spans="12:13" ht="15.75" customHeight="1" x14ac:dyDescent="0.3">
      <c r="L190" s="2"/>
      <c r="M190" s="1"/>
    </row>
    <row r="191" spans="12:13" ht="15.75" customHeight="1" x14ac:dyDescent="0.3">
      <c r="L191" s="2"/>
      <c r="M191" s="1"/>
    </row>
    <row r="192" spans="12:13" ht="15.75" customHeight="1" x14ac:dyDescent="0.3">
      <c r="L192" s="2"/>
      <c r="M192" s="1"/>
    </row>
    <row r="193" spans="12:13" ht="15.75" customHeight="1" x14ac:dyDescent="0.3">
      <c r="L193" s="2"/>
      <c r="M193" s="1"/>
    </row>
    <row r="194" spans="12:13" ht="15.75" customHeight="1" x14ac:dyDescent="0.3">
      <c r="L194" s="2"/>
      <c r="M194" s="1"/>
    </row>
    <row r="195" spans="12:13" ht="15.75" customHeight="1" x14ac:dyDescent="0.3">
      <c r="L195" s="2"/>
      <c r="M195" s="1"/>
    </row>
    <row r="196" spans="12:13" ht="15.75" customHeight="1" x14ac:dyDescent="0.3">
      <c r="L196" s="2"/>
      <c r="M196" s="1"/>
    </row>
    <row r="197" spans="12:13" ht="15.75" customHeight="1" x14ac:dyDescent="0.3">
      <c r="L197" s="2"/>
      <c r="M197" s="1"/>
    </row>
    <row r="198" spans="12:13" ht="15.75" customHeight="1" x14ac:dyDescent="0.3">
      <c r="L198" s="2"/>
      <c r="M198" s="1"/>
    </row>
    <row r="199" spans="12:13" ht="15.75" customHeight="1" x14ac:dyDescent="0.3">
      <c r="L199" s="2"/>
      <c r="M199" s="1"/>
    </row>
    <row r="200" spans="12:13" ht="15.75" customHeight="1" x14ac:dyDescent="0.3">
      <c r="L200" s="2"/>
      <c r="M200" s="1"/>
    </row>
    <row r="201" spans="12:13" ht="15.75" customHeight="1" x14ac:dyDescent="0.3">
      <c r="L201" s="2"/>
      <c r="M201" s="1"/>
    </row>
    <row r="202" spans="12:13" ht="15.75" customHeight="1" x14ac:dyDescent="0.3">
      <c r="L202" s="2"/>
      <c r="M202" s="1"/>
    </row>
    <row r="203" spans="12:13" ht="15.75" customHeight="1" x14ac:dyDescent="0.3">
      <c r="L203" s="2"/>
      <c r="M203" s="1"/>
    </row>
    <row r="204" spans="12:13" ht="15.75" customHeight="1" x14ac:dyDescent="0.3">
      <c r="L204" s="2"/>
      <c r="M204" s="1"/>
    </row>
    <row r="205" spans="12:13" ht="15.75" customHeight="1" x14ac:dyDescent="0.3">
      <c r="L205" s="2"/>
      <c r="M205" s="1"/>
    </row>
    <row r="206" spans="12:13" ht="15.75" customHeight="1" x14ac:dyDescent="0.3">
      <c r="L206" s="2"/>
      <c r="M206" s="1"/>
    </row>
    <row r="207" spans="12:13" ht="15.75" customHeight="1" x14ac:dyDescent="0.3">
      <c r="L207" s="2"/>
      <c r="M207" s="1"/>
    </row>
    <row r="208" spans="12:13" ht="15.75" customHeight="1" x14ac:dyDescent="0.3">
      <c r="L208" s="2"/>
      <c r="M208" s="1"/>
    </row>
    <row r="209" spans="12:13" ht="15.75" customHeight="1" x14ac:dyDescent="0.3">
      <c r="L209" s="2"/>
      <c r="M209" s="1"/>
    </row>
    <row r="210" spans="12:13" ht="15.75" customHeight="1" x14ac:dyDescent="0.3">
      <c r="L210" s="2"/>
      <c r="M210" s="1"/>
    </row>
    <row r="211" spans="12:13" ht="15.75" customHeight="1" x14ac:dyDescent="0.3">
      <c r="L211" s="2"/>
      <c r="M211" s="1"/>
    </row>
    <row r="212" spans="12:13" ht="15.75" customHeight="1" x14ac:dyDescent="0.3">
      <c r="L212" s="2"/>
      <c r="M212" s="1"/>
    </row>
    <row r="213" spans="12:13" ht="15.75" customHeight="1" x14ac:dyDescent="0.3">
      <c r="L213" s="2"/>
      <c r="M213" s="1"/>
    </row>
    <row r="214" spans="12:13" ht="15.75" customHeight="1" x14ac:dyDescent="0.3">
      <c r="L214" s="2"/>
      <c r="M214" s="1"/>
    </row>
    <row r="215" spans="12:13" ht="15.75" customHeight="1" x14ac:dyDescent="0.3">
      <c r="L215" s="2"/>
      <c r="M215" s="1"/>
    </row>
    <row r="216" spans="12:13" ht="15.75" customHeight="1" x14ac:dyDescent="0.3">
      <c r="L216" s="2"/>
      <c r="M216" s="1"/>
    </row>
    <row r="217" spans="12:13" ht="15.75" customHeight="1" x14ac:dyDescent="0.3">
      <c r="L217" s="2"/>
      <c r="M217" s="1"/>
    </row>
    <row r="218" spans="12:13" ht="15.75" customHeight="1" x14ac:dyDescent="0.3">
      <c r="L218" s="2"/>
      <c r="M218" s="1"/>
    </row>
    <row r="219" spans="12:13" ht="15.75" customHeight="1" x14ac:dyDescent="0.3">
      <c r="L219" s="2"/>
      <c r="M219" s="1"/>
    </row>
    <row r="220" spans="12:13" ht="15.75" customHeight="1" x14ac:dyDescent="0.3">
      <c r="L220" s="2"/>
      <c r="M220" s="1"/>
    </row>
    <row r="221" spans="12:13" ht="15.75" customHeight="1" x14ac:dyDescent="0.3">
      <c r="L221" s="2"/>
      <c r="M221" s="1"/>
    </row>
    <row r="222" spans="12:13" ht="15.75" customHeight="1" x14ac:dyDescent="0.3">
      <c r="L222" s="2"/>
      <c r="M222" s="1"/>
    </row>
    <row r="223" spans="12:13" ht="15.75" customHeight="1" x14ac:dyDescent="0.3">
      <c r="L223" s="2"/>
      <c r="M223" s="1"/>
    </row>
    <row r="224" spans="12:13" ht="15.75" customHeight="1" x14ac:dyDescent="0.3">
      <c r="L224" s="2"/>
      <c r="M224" s="1"/>
    </row>
    <row r="225" spans="12:18" ht="15.75" customHeight="1" x14ac:dyDescent="0.3">
      <c r="L225" s="2"/>
      <c r="M225" s="1"/>
    </row>
    <row r="226" spans="12:18" ht="15.75" customHeight="1" x14ac:dyDescent="0.3">
      <c r="L226" s="2"/>
      <c r="M226" s="1"/>
    </row>
    <row r="227" spans="12:18" ht="15.75" customHeight="1" x14ac:dyDescent="0.3">
      <c r="L227" s="2"/>
      <c r="M227" s="1"/>
    </row>
    <row r="228" spans="12:18" ht="15.75" customHeight="1" x14ac:dyDescent="0.3">
      <c r="L228" s="2"/>
      <c r="M228" s="1"/>
    </row>
    <row r="229" spans="12:18" ht="15.75" customHeight="1" x14ac:dyDescent="0.3">
      <c r="L229" s="2"/>
      <c r="M229" s="1"/>
    </row>
    <row r="230" spans="12:18" ht="15.75" customHeight="1" x14ac:dyDescent="0.3">
      <c r="L230" s="2"/>
      <c r="M230" s="1"/>
    </row>
    <row r="231" spans="12:18" ht="15.75" customHeight="1" x14ac:dyDescent="0.3">
      <c r="L231" s="2"/>
      <c r="M231" s="1"/>
    </row>
    <row r="232" spans="12:18" ht="15.75" customHeight="1" x14ac:dyDescent="0.3">
      <c r="L232" s="2"/>
      <c r="M232" s="1"/>
    </row>
    <row r="233" spans="12:18" ht="15.75" customHeight="1" x14ac:dyDescent="0.3">
      <c r="L233" s="2"/>
      <c r="M233" s="1"/>
      <c r="R233" s="2"/>
    </row>
    <row r="234" spans="12:18" ht="15.75" customHeight="1" x14ac:dyDescent="0.3">
      <c r="L234" s="2"/>
      <c r="M234" s="1"/>
      <c r="R234" s="2"/>
    </row>
    <row r="235" spans="12:18" ht="15.75" customHeight="1" x14ac:dyDescent="0.3">
      <c r="L235" s="2"/>
      <c r="M235" s="1"/>
    </row>
    <row r="236" spans="12:18" ht="15.75" customHeight="1" x14ac:dyDescent="0.3">
      <c r="L236" s="2"/>
      <c r="M236" s="1"/>
    </row>
    <row r="237" spans="12:18" ht="15.75" customHeight="1" x14ac:dyDescent="0.3">
      <c r="L237" s="2"/>
      <c r="M237" s="1"/>
    </row>
    <row r="238" spans="12:18" ht="15.75" customHeight="1" x14ac:dyDescent="0.3">
      <c r="L238" s="2"/>
      <c r="M238" s="1"/>
    </row>
    <row r="239" spans="12:18" ht="15.75" customHeight="1" x14ac:dyDescent="0.3">
      <c r="L239" s="2"/>
      <c r="M239" s="1"/>
    </row>
    <row r="240" spans="12:18" ht="15.75" customHeight="1" x14ac:dyDescent="0.3">
      <c r="L240" s="2"/>
      <c r="M240" s="1"/>
    </row>
    <row r="241" spans="12:13" ht="15.75" customHeight="1" x14ac:dyDescent="0.3">
      <c r="L241" s="2"/>
      <c r="M241" s="1"/>
    </row>
    <row r="242" spans="12:13" ht="15.75" customHeight="1" x14ac:dyDescent="0.3">
      <c r="L242" s="2"/>
      <c r="M242" s="1"/>
    </row>
    <row r="243" spans="12:13" ht="15.75" customHeight="1" x14ac:dyDescent="0.3">
      <c r="L243" s="2"/>
      <c r="M243" s="1"/>
    </row>
    <row r="244" spans="12:13" ht="15.75" customHeight="1" x14ac:dyDescent="0.3">
      <c r="L244" s="2"/>
      <c r="M244" s="1"/>
    </row>
    <row r="245" spans="12:13" ht="15.75" customHeight="1" x14ac:dyDescent="0.3">
      <c r="M245" s="1"/>
    </row>
    <row r="246" spans="12:13" ht="15.75" customHeight="1" x14ac:dyDescent="0.3">
      <c r="M246" s="1"/>
    </row>
    <row r="247" spans="12:13" ht="15.75" customHeight="1" x14ac:dyDescent="0.3">
      <c r="M247" s="1"/>
    </row>
    <row r="248" spans="12:13" ht="15.75" customHeight="1" x14ac:dyDescent="0.3">
      <c r="M248" s="1"/>
    </row>
    <row r="249" spans="12:13" ht="15.75" customHeight="1" x14ac:dyDescent="0.3">
      <c r="M249" s="1"/>
    </row>
    <row r="250" spans="12:13" ht="15.75" customHeight="1" x14ac:dyDescent="0.3">
      <c r="M250" s="1"/>
    </row>
    <row r="251" spans="12:13" ht="15.75" customHeight="1" x14ac:dyDescent="0.3">
      <c r="M251" s="1"/>
    </row>
    <row r="252" spans="12:13" ht="15.75" customHeight="1" x14ac:dyDescent="0.3">
      <c r="M252" s="1"/>
    </row>
    <row r="253" spans="12:13" ht="15.75" customHeight="1" x14ac:dyDescent="0.3">
      <c r="M253" s="1"/>
    </row>
    <row r="254" spans="12:13" ht="15.75" customHeight="1" x14ac:dyDescent="0.3">
      <c r="M254" s="1"/>
    </row>
    <row r="255" spans="12:13" ht="15.75" customHeight="1" x14ac:dyDescent="0.3">
      <c r="M255" s="1"/>
    </row>
    <row r="256" spans="12:13" ht="15.75" customHeight="1" x14ac:dyDescent="0.3">
      <c r="M256" s="1"/>
    </row>
    <row r="257" spans="13:13" ht="15.75" customHeight="1" x14ac:dyDescent="0.3">
      <c r="M257" s="1"/>
    </row>
    <row r="258" spans="13:13" ht="15.75" customHeight="1" x14ac:dyDescent="0.3">
      <c r="M258" s="1"/>
    </row>
    <row r="259" spans="13:13" ht="15.75" customHeight="1" x14ac:dyDescent="0.3">
      <c r="M259" s="1"/>
    </row>
    <row r="260" spans="13:13" ht="15.75" customHeight="1" x14ac:dyDescent="0.3">
      <c r="M260" s="1"/>
    </row>
    <row r="261" spans="13:13" ht="15.75" customHeight="1" x14ac:dyDescent="0.3">
      <c r="M261" s="1"/>
    </row>
    <row r="262" spans="13:13" ht="15.75" customHeight="1" x14ac:dyDescent="0.3">
      <c r="M262" s="1"/>
    </row>
    <row r="263" spans="13:13" ht="15.75" customHeight="1" x14ac:dyDescent="0.3">
      <c r="M263" s="1"/>
    </row>
    <row r="264" spans="13:13" ht="15.75" customHeight="1" x14ac:dyDescent="0.3">
      <c r="M264" s="1"/>
    </row>
    <row r="265" spans="13:13" ht="15.75" customHeight="1" x14ac:dyDescent="0.3">
      <c r="M265" s="1"/>
    </row>
    <row r="266" spans="13:13" ht="15.75" customHeight="1" x14ac:dyDescent="0.3">
      <c r="M266" s="1"/>
    </row>
    <row r="267" spans="13:13" ht="15.75" customHeight="1" x14ac:dyDescent="0.3">
      <c r="M267" s="1"/>
    </row>
    <row r="268" spans="13:13" ht="15.75" customHeight="1" x14ac:dyDescent="0.3">
      <c r="M268" s="1"/>
    </row>
    <row r="269" spans="13:13" ht="15.75" customHeight="1" x14ac:dyDescent="0.3">
      <c r="M269" s="1"/>
    </row>
    <row r="270" spans="13:13" ht="15.75" customHeight="1" x14ac:dyDescent="0.3">
      <c r="M270" s="1"/>
    </row>
    <row r="271" spans="13:13" ht="15.75" customHeight="1" x14ac:dyDescent="0.3">
      <c r="M271" s="1"/>
    </row>
    <row r="272" spans="13:13" ht="15.75" customHeight="1" x14ac:dyDescent="0.3">
      <c r="M272" s="1"/>
    </row>
    <row r="273" spans="13:13" ht="15.75" customHeight="1" x14ac:dyDescent="0.3">
      <c r="M273" s="1"/>
    </row>
    <row r="274" spans="13:13" ht="15.75" customHeight="1" x14ac:dyDescent="0.3">
      <c r="M274" s="1"/>
    </row>
    <row r="275" spans="13:13" ht="15.75" customHeight="1" x14ac:dyDescent="0.3">
      <c r="M275" s="1"/>
    </row>
    <row r="276" spans="13:13" ht="15.75" customHeight="1" x14ac:dyDescent="0.3">
      <c r="M276" s="1"/>
    </row>
    <row r="277" spans="13:13" ht="15.75" customHeight="1" x14ac:dyDescent="0.3">
      <c r="M277" s="1"/>
    </row>
    <row r="278" spans="13:13" ht="15.75" customHeight="1" x14ac:dyDescent="0.3">
      <c r="M278" s="1"/>
    </row>
    <row r="279" spans="13:13" ht="15.75" customHeight="1" x14ac:dyDescent="0.3">
      <c r="M279" s="1"/>
    </row>
    <row r="280" spans="13:13" ht="15.75" customHeight="1" x14ac:dyDescent="0.3">
      <c r="M280" s="1"/>
    </row>
    <row r="281" spans="13:13" ht="15.75" customHeight="1" x14ac:dyDescent="0.3">
      <c r="M281" s="1"/>
    </row>
    <row r="282" spans="13:13" ht="15.75" customHeight="1" x14ac:dyDescent="0.3">
      <c r="M282" s="1"/>
    </row>
    <row r="283" spans="13:13" ht="15.75" customHeight="1" x14ac:dyDescent="0.3">
      <c r="M283" s="1"/>
    </row>
    <row r="284" spans="13:13" ht="15.75" customHeight="1" x14ac:dyDescent="0.3">
      <c r="M284" s="1"/>
    </row>
    <row r="285" spans="13:13" ht="15.75" customHeight="1" x14ac:dyDescent="0.3">
      <c r="M285" s="1"/>
    </row>
    <row r="286" spans="13:13" ht="15.75" customHeight="1" x14ac:dyDescent="0.3">
      <c r="M286" s="1"/>
    </row>
    <row r="287" spans="13:13" ht="15.75" customHeight="1" x14ac:dyDescent="0.3">
      <c r="M287" s="1"/>
    </row>
    <row r="288" spans="13:13" ht="15.75" customHeight="1" x14ac:dyDescent="0.3">
      <c r="M288" s="1"/>
    </row>
    <row r="289" spans="13:13" ht="15.75" customHeight="1" x14ac:dyDescent="0.3">
      <c r="M289" s="1"/>
    </row>
    <row r="290" spans="13:13" ht="15.75" customHeight="1" x14ac:dyDescent="0.3">
      <c r="M290" s="1"/>
    </row>
    <row r="291" spans="13:13" ht="15.75" customHeight="1" x14ac:dyDescent="0.3">
      <c r="M291" s="1"/>
    </row>
    <row r="292" spans="13:13" ht="15.75" customHeight="1" x14ac:dyDescent="0.3">
      <c r="M292" s="1"/>
    </row>
    <row r="293" spans="13:13" ht="15.75" customHeight="1" x14ac:dyDescent="0.3">
      <c r="M293" s="1"/>
    </row>
    <row r="294" spans="13:13" ht="15.75" customHeight="1" x14ac:dyDescent="0.3">
      <c r="M294" s="1"/>
    </row>
    <row r="295" spans="13:13" ht="15.75" customHeight="1" x14ac:dyDescent="0.3">
      <c r="M295" s="1"/>
    </row>
    <row r="296" spans="13:13" ht="15.75" customHeight="1" x14ac:dyDescent="0.3">
      <c r="M296" s="1"/>
    </row>
    <row r="297" spans="13:13" ht="15.75" customHeight="1" x14ac:dyDescent="0.3">
      <c r="M297" s="1"/>
    </row>
    <row r="298" spans="13:13" ht="15.75" customHeight="1" x14ac:dyDescent="0.3">
      <c r="M298" s="1"/>
    </row>
    <row r="299" spans="13:13" ht="15.75" customHeight="1" x14ac:dyDescent="0.3">
      <c r="M299" s="1"/>
    </row>
    <row r="300" spans="13:13" ht="15.75" customHeight="1" x14ac:dyDescent="0.3">
      <c r="M300" s="1"/>
    </row>
    <row r="301" spans="13:13" ht="15.75" customHeight="1" x14ac:dyDescent="0.3">
      <c r="M301" s="1"/>
    </row>
    <row r="302" spans="13:13" ht="15.75" customHeight="1" x14ac:dyDescent="0.3">
      <c r="M302" s="1"/>
    </row>
    <row r="303" spans="13:13" ht="15.75" customHeight="1" x14ac:dyDescent="0.3">
      <c r="M303" s="1"/>
    </row>
    <row r="304" spans="13:13" ht="15.75" customHeight="1" x14ac:dyDescent="0.3">
      <c r="M304" s="1"/>
    </row>
    <row r="305" spans="13:13" ht="15.75" customHeight="1" x14ac:dyDescent="0.3">
      <c r="M305" s="1"/>
    </row>
    <row r="306" spans="13:13" ht="15.75" customHeight="1" x14ac:dyDescent="0.3">
      <c r="M306" s="1"/>
    </row>
    <row r="307" spans="13:13" ht="15.75" customHeight="1" x14ac:dyDescent="0.3">
      <c r="M307" s="1"/>
    </row>
    <row r="308" spans="13:13" ht="15.75" customHeight="1" x14ac:dyDescent="0.3">
      <c r="M308" s="1"/>
    </row>
    <row r="309" spans="13:13" ht="15.75" customHeight="1" x14ac:dyDescent="0.3">
      <c r="M309" s="1"/>
    </row>
    <row r="310" spans="13:13" ht="15.75" customHeight="1" x14ac:dyDescent="0.3">
      <c r="M310" s="1"/>
    </row>
    <row r="311" spans="13:13" ht="15.75" customHeight="1" x14ac:dyDescent="0.3">
      <c r="M311" s="1"/>
    </row>
    <row r="312" spans="13:13" ht="15.75" customHeight="1" x14ac:dyDescent="0.3">
      <c r="M312" s="1"/>
    </row>
    <row r="313" spans="13:13" ht="15.75" customHeight="1" x14ac:dyDescent="0.3">
      <c r="M313" s="1"/>
    </row>
    <row r="314" spans="13:13" ht="15.75" customHeight="1" x14ac:dyDescent="0.3">
      <c r="M314" s="1"/>
    </row>
    <row r="315" spans="13:13" ht="15.75" customHeight="1" x14ac:dyDescent="0.3">
      <c r="M315" s="1"/>
    </row>
    <row r="316" spans="13:13" ht="15.75" customHeight="1" x14ac:dyDescent="0.3">
      <c r="M316" s="1"/>
    </row>
    <row r="317" spans="13:13" ht="15.75" customHeight="1" x14ac:dyDescent="0.3">
      <c r="M317" s="1"/>
    </row>
    <row r="318" spans="13:13" ht="15.75" customHeight="1" x14ac:dyDescent="0.3">
      <c r="M318" s="1"/>
    </row>
    <row r="319" spans="13:13" ht="15.75" customHeight="1" x14ac:dyDescent="0.3">
      <c r="M319" s="1"/>
    </row>
    <row r="320" spans="13:13" ht="15.75" customHeight="1" x14ac:dyDescent="0.3">
      <c r="M320" s="1"/>
    </row>
    <row r="321" spans="13:13" ht="15.75" customHeight="1" x14ac:dyDescent="0.3">
      <c r="M321" s="1"/>
    </row>
    <row r="322" spans="13:13" ht="15.75" customHeight="1" x14ac:dyDescent="0.3">
      <c r="M322" s="1"/>
    </row>
    <row r="323" spans="13:13" ht="15.75" customHeight="1" x14ac:dyDescent="0.3">
      <c r="M323" s="1"/>
    </row>
    <row r="324" spans="13:13" ht="15.75" customHeight="1" x14ac:dyDescent="0.3">
      <c r="M324" s="1"/>
    </row>
    <row r="325" spans="13:13" ht="15.75" customHeight="1" x14ac:dyDescent="0.3">
      <c r="M325" s="1"/>
    </row>
    <row r="326" spans="13:13" ht="15.75" customHeight="1" x14ac:dyDescent="0.3">
      <c r="M326" s="1"/>
    </row>
    <row r="327" spans="13:13" ht="15.75" customHeight="1" x14ac:dyDescent="0.3">
      <c r="M327" s="1"/>
    </row>
    <row r="328" spans="13:13" ht="15.75" customHeight="1" x14ac:dyDescent="0.3">
      <c r="M328" s="1"/>
    </row>
    <row r="329" spans="13:13" ht="15.75" customHeight="1" x14ac:dyDescent="0.3">
      <c r="M329" s="1"/>
    </row>
    <row r="330" spans="13:13" ht="15.75" customHeight="1" x14ac:dyDescent="0.3">
      <c r="M330" s="1"/>
    </row>
    <row r="331" spans="13:13" ht="15.75" customHeight="1" x14ac:dyDescent="0.3">
      <c r="M331" s="1"/>
    </row>
    <row r="332" spans="13:13" ht="15.75" customHeight="1" x14ac:dyDescent="0.3">
      <c r="M332" s="1"/>
    </row>
    <row r="333" spans="13:13" ht="15.75" customHeight="1" x14ac:dyDescent="0.3">
      <c r="M333" s="1"/>
    </row>
    <row r="334" spans="13:13" ht="15.75" customHeight="1" x14ac:dyDescent="0.3">
      <c r="M334" s="1"/>
    </row>
    <row r="335" spans="13:13" ht="15.75" customHeight="1" x14ac:dyDescent="0.3">
      <c r="M335" s="1"/>
    </row>
    <row r="336" spans="13:13" ht="15.75" customHeight="1" x14ac:dyDescent="0.3">
      <c r="M336" s="1"/>
    </row>
    <row r="337" spans="13:13" ht="15.75" customHeight="1" x14ac:dyDescent="0.3">
      <c r="M337" s="1"/>
    </row>
    <row r="338" spans="13:13" ht="15.75" customHeight="1" x14ac:dyDescent="0.3">
      <c r="M338" s="1"/>
    </row>
    <row r="339" spans="13:13" ht="15.75" customHeight="1" x14ac:dyDescent="0.3">
      <c r="M339" s="1"/>
    </row>
    <row r="340" spans="13:13" ht="15.75" customHeight="1" x14ac:dyDescent="0.3">
      <c r="M340" s="1"/>
    </row>
    <row r="341" spans="13:13" ht="15.75" customHeight="1" x14ac:dyDescent="0.3">
      <c r="M341" s="1"/>
    </row>
    <row r="342" spans="13:13" ht="15.75" customHeight="1" x14ac:dyDescent="0.3">
      <c r="M342" s="1"/>
    </row>
    <row r="343" spans="13:13" ht="15.75" customHeight="1" x14ac:dyDescent="0.3">
      <c r="M343" s="1"/>
    </row>
    <row r="344" spans="13:13" ht="15.75" customHeight="1" x14ac:dyDescent="0.3">
      <c r="M344" s="1"/>
    </row>
    <row r="345" spans="13:13" ht="15.75" customHeight="1" x14ac:dyDescent="0.3">
      <c r="M345" s="1"/>
    </row>
    <row r="346" spans="13:13" ht="15.75" customHeight="1" x14ac:dyDescent="0.3">
      <c r="M346" s="1"/>
    </row>
    <row r="347" spans="13:13" ht="15.75" customHeight="1" x14ac:dyDescent="0.3">
      <c r="M347" s="1"/>
    </row>
    <row r="348" spans="13:13" ht="15.75" customHeight="1" x14ac:dyDescent="0.3">
      <c r="M348" s="1"/>
    </row>
    <row r="349" spans="13:13" ht="15.75" customHeight="1" x14ac:dyDescent="0.3">
      <c r="M349" s="1"/>
    </row>
    <row r="350" spans="13:13" ht="15.75" customHeight="1" x14ac:dyDescent="0.3">
      <c r="M350" s="1"/>
    </row>
    <row r="351" spans="13:13" ht="15.75" customHeight="1" x14ac:dyDescent="0.3">
      <c r="M351" s="1"/>
    </row>
    <row r="352" spans="13:13" ht="15.75" customHeight="1" x14ac:dyDescent="0.3">
      <c r="M352" s="1"/>
    </row>
    <row r="353" spans="13:13" ht="15.75" customHeight="1" x14ac:dyDescent="0.3">
      <c r="M353" s="1"/>
    </row>
    <row r="354" spans="13:13" ht="15.75" customHeight="1" x14ac:dyDescent="0.3">
      <c r="M354" s="1"/>
    </row>
    <row r="355" spans="13:13" ht="15.75" customHeight="1" x14ac:dyDescent="0.3">
      <c r="M355" s="1"/>
    </row>
    <row r="356" spans="13:13" ht="15.75" customHeight="1" x14ac:dyDescent="0.3">
      <c r="M356" s="1"/>
    </row>
    <row r="357" spans="13:13" ht="15.75" customHeight="1" x14ac:dyDescent="0.3">
      <c r="M357" s="1"/>
    </row>
    <row r="358" spans="13:13" ht="15.75" customHeight="1" x14ac:dyDescent="0.3">
      <c r="M358" s="1"/>
    </row>
    <row r="359" spans="13:13" ht="15.75" customHeight="1" x14ac:dyDescent="0.3">
      <c r="M359" s="1"/>
    </row>
    <row r="360" spans="13:13" ht="15.75" customHeight="1" x14ac:dyDescent="0.3">
      <c r="M360" s="1"/>
    </row>
    <row r="361" spans="13:13" ht="15.75" customHeight="1" x14ac:dyDescent="0.3">
      <c r="M361" s="1"/>
    </row>
    <row r="362" spans="13:13" ht="15.75" customHeight="1" x14ac:dyDescent="0.3">
      <c r="M362" s="1"/>
    </row>
    <row r="363" spans="13:13" ht="15.75" customHeight="1" x14ac:dyDescent="0.3">
      <c r="M363" s="1"/>
    </row>
    <row r="364" spans="13:13" ht="15.75" customHeight="1" x14ac:dyDescent="0.3">
      <c r="M364" s="1"/>
    </row>
    <row r="365" spans="13:13" ht="15.75" customHeight="1" x14ac:dyDescent="0.3">
      <c r="M365" s="1"/>
    </row>
    <row r="366" spans="13:13" ht="15.75" customHeight="1" x14ac:dyDescent="0.3">
      <c r="M366" s="1"/>
    </row>
    <row r="367" spans="13:13" ht="15.75" customHeight="1" x14ac:dyDescent="0.3">
      <c r="M367" s="1"/>
    </row>
    <row r="368" spans="13:13" ht="15.75" customHeight="1" x14ac:dyDescent="0.3">
      <c r="M368" s="1"/>
    </row>
    <row r="369" spans="13:13" ht="15.75" customHeight="1" x14ac:dyDescent="0.3">
      <c r="M369" s="1"/>
    </row>
    <row r="370" spans="13:13" ht="15.75" customHeight="1" x14ac:dyDescent="0.3">
      <c r="M370" s="1"/>
    </row>
    <row r="371" spans="13:13" ht="15.75" customHeight="1" x14ac:dyDescent="0.3">
      <c r="M371" s="1"/>
    </row>
    <row r="372" spans="13:13" ht="15.75" customHeight="1" x14ac:dyDescent="0.3">
      <c r="M372" s="1"/>
    </row>
    <row r="373" spans="13:13" ht="15.75" customHeight="1" x14ac:dyDescent="0.3">
      <c r="M373" s="1"/>
    </row>
    <row r="374" spans="13:13" ht="15.75" customHeight="1" x14ac:dyDescent="0.3">
      <c r="M374" s="1"/>
    </row>
    <row r="375" spans="13:13" ht="15.75" customHeight="1" x14ac:dyDescent="0.3">
      <c r="M375" s="1"/>
    </row>
    <row r="376" spans="13:13" ht="15.75" customHeight="1" x14ac:dyDescent="0.3">
      <c r="M376" s="1"/>
    </row>
    <row r="377" spans="13:13" ht="15.75" customHeight="1" x14ac:dyDescent="0.3">
      <c r="M377" s="1"/>
    </row>
    <row r="378" spans="13:13" ht="15.75" customHeight="1" x14ac:dyDescent="0.3">
      <c r="M378" s="1"/>
    </row>
    <row r="379" spans="13:13" ht="15.75" customHeight="1" x14ac:dyDescent="0.3">
      <c r="M379" s="1"/>
    </row>
    <row r="380" spans="13:13" ht="15.75" customHeight="1" x14ac:dyDescent="0.3">
      <c r="M380" s="1"/>
    </row>
    <row r="381" spans="13:13" ht="15.75" customHeight="1" x14ac:dyDescent="0.3">
      <c r="M381" s="1"/>
    </row>
    <row r="382" spans="13:13" ht="15.75" customHeight="1" x14ac:dyDescent="0.3">
      <c r="M382" s="1"/>
    </row>
    <row r="383" spans="13:13" ht="15.75" customHeight="1" x14ac:dyDescent="0.3">
      <c r="M383" s="1"/>
    </row>
    <row r="384" spans="13:13" ht="15.75" customHeight="1" x14ac:dyDescent="0.3">
      <c r="M384" s="1"/>
    </row>
    <row r="385" spans="13:13" ht="15.75" customHeight="1" x14ac:dyDescent="0.3">
      <c r="M385" s="1"/>
    </row>
    <row r="386" spans="13:13" ht="15.75" customHeight="1" x14ac:dyDescent="0.3">
      <c r="M386" s="1"/>
    </row>
    <row r="387" spans="13:13" ht="15.75" customHeight="1" x14ac:dyDescent="0.3">
      <c r="M387" s="1"/>
    </row>
    <row r="388" spans="13:13" ht="15.75" customHeight="1" x14ac:dyDescent="0.3">
      <c r="M388" s="1"/>
    </row>
    <row r="389" spans="13:13" ht="15.75" customHeight="1" x14ac:dyDescent="0.3">
      <c r="M389" s="1"/>
    </row>
    <row r="390" spans="13:13" ht="15.75" customHeight="1" x14ac:dyDescent="0.3">
      <c r="M390" s="1"/>
    </row>
    <row r="391" spans="13:13" ht="15.75" customHeight="1" x14ac:dyDescent="0.3">
      <c r="M391" s="1"/>
    </row>
    <row r="392" spans="13:13" ht="15.75" customHeight="1" x14ac:dyDescent="0.3">
      <c r="M392" s="1"/>
    </row>
    <row r="393" spans="13:13" ht="15.75" customHeight="1" x14ac:dyDescent="0.3">
      <c r="M393" s="1"/>
    </row>
    <row r="394" spans="13:13" ht="15.75" customHeight="1" x14ac:dyDescent="0.3">
      <c r="M394" s="1"/>
    </row>
    <row r="395" spans="13:13" ht="15.75" customHeight="1" x14ac:dyDescent="0.3">
      <c r="M395" s="1"/>
    </row>
    <row r="396" spans="13:13" ht="15.75" customHeight="1" x14ac:dyDescent="0.3">
      <c r="M396" s="1"/>
    </row>
    <row r="397" spans="13:13" ht="15.75" customHeight="1" x14ac:dyDescent="0.3">
      <c r="M397" s="1"/>
    </row>
    <row r="398" spans="13:13" ht="15.75" customHeight="1" x14ac:dyDescent="0.3">
      <c r="M398" s="1"/>
    </row>
    <row r="399" spans="13:13" ht="15.75" customHeight="1" x14ac:dyDescent="0.3">
      <c r="M399" s="1"/>
    </row>
    <row r="400" spans="13:13" ht="15.75" customHeight="1" x14ac:dyDescent="0.3">
      <c r="M400" s="1"/>
    </row>
    <row r="401" spans="13:13" ht="15.75" customHeight="1" x14ac:dyDescent="0.3">
      <c r="M401" s="1"/>
    </row>
    <row r="402" spans="13:13" ht="15.75" customHeight="1" x14ac:dyDescent="0.3">
      <c r="M402" s="1"/>
    </row>
    <row r="403" spans="13:13" ht="15.75" customHeight="1" x14ac:dyDescent="0.3">
      <c r="M403" s="1"/>
    </row>
    <row r="404" spans="13:13" ht="15.75" customHeight="1" x14ac:dyDescent="0.3">
      <c r="M404" s="1"/>
    </row>
    <row r="405" spans="13:13" ht="15.75" customHeight="1" x14ac:dyDescent="0.3">
      <c r="M405" s="1"/>
    </row>
    <row r="406" spans="13:13" ht="15.75" customHeight="1" x14ac:dyDescent="0.3">
      <c r="M406" s="1"/>
    </row>
    <row r="407" spans="13:13" ht="15.75" customHeight="1" x14ac:dyDescent="0.3">
      <c r="M407" s="1"/>
    </row>
    <row r="408" spans="13:13" ht="15.75" customHeight="1" x14ac:dyDescent="0.3">
      <c r="M408" s="1"/>
    </row>
    <row r="409" spans="13:13" ht="15.75" customHeight="1" x14ac:dyDescent="0.3">
      <c r="M409" s="1"/>
    </row>
    <row r="410" spans="13:13" ht="15.75" customHeight="1" x14ac:dyDescent="0.3">
      <c r="M410" s="1"/>
    </row>
    <row r="411" spans="13:13" ht="15.75" customHeight="1" x14ac:dyDescent="0.3">
      <c r="M411" s="1"/>
    </row>
    <row r="412" spans="13:13" ht="15.75" customHeight="1" x14ac:dyDescent="0.3">
      <c r="M412" s="1"/>
    </row>
    <row r="413" spans="13:13" ht="15.75" customHeight="1" x14ac:dyDescent="0.3">
      <c r="M413" s="1"/>
    </row>
    <row r="414" spans="13:13" ht="15.75" customHeight="1" x14ac:dyDescent="0.3">
      <c r="M414" s="1"/>
    </row>
    <row r="415" spans="13:13" ht="15.75" customHeight="1" x14ac:dyDescent="0.3">
      <c r="M415" s="1"/>
    </row>
    <row r="416" spans="13:13" ht="15.75" customHeight="1" x14ac:dyDescent="0.3">
      <c r="M416" s="1"/>
    </row>
    <row r="417" spans="13:13" ht="15.75" customHeight="1" x14ac:dyDescent="0.3">
      <c r="M417" s="1"/>
    </row>
    <row r="418" spans="13:13" ht="15.75" customHeight="1" x14ac:dyDescent="0.3">
      <c r="M418" s="1"/>
    </row>
    <row r="419" spans="13:13" ht="15.75" customHeight="1" x14ac:dyDescent="0.3">
      <c r="M419" s="1"/>
    </row>
    <row r="420" spans="13:13" ht="15.75" customHeight="1" x14ac:dyDescent="0.3">
      <c r="M420" s="1"/>
    </row>
    <row r="421" spans="13:13" ht="15.75" customHeight="1" x14ac:dyDescent="0.3">
      <c r="M421" s="1"/>
    </row>
    <row r="422" spans="13:13" ht="15.75" customHeight="1" x14ac:dyDescent="0.3">
      <c r="M422" s="1"/>
    </row>
    <row r="423" spans="13:13" ht="15.75" customHeight="1" x14ac:dyDescent="0.3">
      <c r="M423" s="1"/>
    </row>
    <row r="424" spans="13:13" ht="15.75" customHeight="1" x14ac:dyDescent="0.3">
      <c r="M424" s="1"/>
    </row>
    <row r="425" spans="13:13" ht="15.75" customHeight="1" x14ac:dyDescent="0.3">
      <c r="M425" s="1"/>
    </row>
    <row r="426" spans="13:13" ht="15.75" customHeight="1" x14ac:dyDescent="0.3">
      <c r="M426" s="1"/>
    </row>
    <row r="427" spans="13:13" ht="15.75" customHeight="1" x14ac:dyDescent="0.3">
      <c r="M427" s="1"/>
    </row>
    <row r="428" spans="13:13" ht="15.75" customHeight="1" x14ac:dyDescent="0.3">
      <c r="M428" s="1"/>
    </row>
    <row r="429" spans="13:13" ht="15.75" customHeight="1" x14ac:dyDescent="0.3">
      <c r="M429" s="1"/>
    </row>
    <row r="430" spans="13:13" ht="15.75" customHeight="1" x14ac:dyDescent="0.3">
      <c r="M430" s="1"/>
    </row>
    <row r="431" spans="13:13" ht="15.75" customHeight="1" x14ac:dyDescent="0.3">
      <c r="M431" s="1"/>
    </row>
    <row r="432" spans="13:13" ht="15.75" customHeight="1" x14ac:dyDescent="0.3">
      <c r="M432" s="1"/>
    </row>
    <row r="433" spans="13:13" ht="15.75" customHeight="1" x14ac:dyDescent="0.3">
      <c r="M433" s="1"/>
    </row>
    <row r="434" spans="13:13" ht="15.75" customHeight="1" x14ac:dyDescent="0.3">
      <c r="M434" s="1"/>
    </row>
    <row r="435" spans="13:13" ht="15.75" customHeight="1" x14ac:dyDescent="0.3">
      <c r="M435" s="1"/>
    </row>
    <row r="436" spans="13:13" ht="15.75" customHeight="1" x14ac:dyDescent="0.3">
      <c r="M436" s="1"/>
    </row>
    <row r="437" spans="13:13" ht="15.75" customHeight="1" x14ac:dyDescent="0.3">
      <c r="M437" s="1"/>
    </row>
    <row r="438" spans="13:13" ht="15.75" customHeight="1" x14ac:dyDescent="0.3">
      <c r="M438" s="1"/>
    </row>
    <row r="439" spans="13:13" ht="15.75" customHeight="1" x14ac:dyDescent="0.3">
      <c r="M439" s="1"/>
    </row>
    <row r="440" spans="13:13" ht="15.75" customHeight="1" x14ac:dyDescent="0.3">
      <c r="M440" s="1"/>
    </row>
    <row r="441" spans="13:13" ht="15.75" customHeight="1" x14ac:dyDescent="0.3">
      <c r="M441" s="1"/>
    </row>
    <row r="442" spans="13:13" ht="15.75" customHeight="1" x14ac:dyDescent="0.3">
      <c r="M442" s="1"/>
    </row>
    <row r="443" spans="13:13" ht="15.75" customHeight="1" x14ac:dyDescent="0.3">
      <c r="M443" s="1"/>
    </row>
    <row r="444" spans="13:13" ht="15.75" customHeight="1" x14ac:dyDescent="0.3">
      <c r="M444" s="1"/>
    </row>
    <row r="445" spans="13:13" ht="15.75" customHeight="1" x14ac:dyDescent="0.3">
      <c r="M445" s="1"/>
    </row>
    <row r="446" spans="13:13" ht="15.75" customHeight="1" x14ac:dyDescent="0.3">
      <c r="M446" s="1"/>
    </row>
    <row r="447" spans="13:13" ht="15.75" customHeight="1" x14ac:dyDescent="0.3">
      <c r="M447" s="1"/>
    </row>
    <row r="448" spans="13:13" ht="15.75" customHeight="1" x14ac:dyDescent="0.3">
      <c r="M448" s="1"/>
    </row>
    <row r="449" spans="13:13" ht="15.75" customHeight="1" x14ac:dyDescent="0.3">
      <c r="M449" s="1"/>
    </row>
    <row r="450" spans="13:13" ht="15.75" customHeight="1" x14ac:dyDescent="0.3">
      <c r="M450" s="1"/>
    </row>
    <row r="451" spans="13:13" ht="15.75" customHeight="1" x14ac:dyDescent="0.3">
      <c r="M451" s="1"/>
    </row>
    <row r="452" spans="13:13" ht="15.75" customHeight="1" x14ac:dyDescent="0.3">
      <c r="M452" s="1"/>
    </row>
    <row r="453" spans="13:13" ht="15.75" customHeight="1" x14ac:dyDescent="0.3">
      <c r="M453" s="1"/>
    </row>
    <row r="454" spans="13:13" ht="15.75" customHeight="1" x14ac:dyDescent="0.3">
      <c r="M454" s="1"/>
    </row>
    <row r="455" spans="13:13" ht="15.75" customHeight="1" x14ac:dyDescent="0.3">
      <c r="M455" s="1"/>
    </row>
    <row r="456" spans="13:13" ht="15.75" customHeight="1" x14ac:dyDescent="0.3">
      <c r="M456" s="1"/>
    </row>
    <row r="457" spans="13:13" ht="15.75" customHeight="1" x14ac:dyDescent="0.3">
      <c r="M457" s="1"/>
    </row>
    <row r="458" spans="13:13" ht="15.75" customHeight="1" x14ac:dyDescent="0.3">
      <c r="M458" s="1"/>
    </row>
    <row r="459" spans="13:13" ht="15.75" customHeight="1" x14ac:dyDescent="0.3">
      <c r="M459" s="1"/>
    </row>
    <row r="460" spans="13:13" ht="15.75" customHeight="1" x14ac:dyDescent="0.3">
      <c r="M460" s="1"/>
    </row>
    <row r="461" spans="13:13" ht="15.75" customHeight="1" x14ac:dyDescent="0.3">
      <c r="M461" s="1"/>
    </row>
    <row r="462" spans="13:13" ht="15.75" customHeight="1" x14ac:dyDescent="0.3">
      <c r="M462" s="1"/>
    </row>
    <row r="463" spans="13:13" ht="15.75" customHeight="1" x14ac:dyDescent="0.3">
      <c r="M463" s="1"/>
    </row>
    <row r="464" spans="13:13" ht="15.75" customHeight="1" x14ac:dyDescent="0.3">
      <c r="M464" s="1"/>
    </row>
    <row r="465" spans="13:13" ht="15.75" customHeight="1" x14ac:dyDescent="0.3">
      <c r="M465" s="1"/>
    </row>
    <row r="466" spans="13:13" ht="15.75" customHeight="1" x14ac:dyDescent="0.3">
      <c r="M466" s="1"/>
    </row>
    <row r="467" spans="13:13" ht="15.75" customHeight="1" x14ac:dyDescent="0.3">
      <c r="M467" s="1"/>
    </row>
    <row r="468" spans="13:13" ht="15.75" customHeight="1" x14ac:dyDescent="0.3">
      <c r="M468" s="1"/>
    </row>
    <row r="469" spans="13:13" ht="15.75" customHeight="1" x14ac:dyDescent="0.3">
      <c r="M469" s="1"/>
    </row>
    <row r="470" spans="13:13" ht="15.75" customHeight="1" x14ac:dyDescent="0.3">
      <c r="M470" s="1"/>
    </row>
    <row r="471" spans="13:13" ht="15.75" customHeight="1" x14ac:dyDescent="0.3">
      <c r="M471" s="1"/>
    </row>
    <row r="472" spans="13:13" ht="15.75" customHeight="1" x14ac:dyDescent="0.3">
      <c r="M472" s="1"/>
    </row>
    <row r="473" spans="13:13" ht="15.75" customHeight="1" x14ac:dyDescent="0.3">
      <c r="M473" s="1"/>
    </row>
    <row r="474" spans="13:13" ht="15.75" customHeight="1" x14ac:dyDescent="0.3">
      <c r="M474" s="1"/>
    </row>
    <row r="475" spans="13:13" ht="15.75" customHeight="1" x14ac:dyDescent="0.3">
      <c r="M475" s="1"/>
    </row>
    <row r="476" spans="13:13" ht="15.75" customHeight="1" x14ac:dyDescent="0.3">
      <c r="M476" s="1"/>
    </row>
    <row r="477" spans="13:13" ht="15.75" customHeight="1" x14ac:dyDescent="0.3">
      <c r="M477" s="1"/>
    </row>
    <row r="478" spans="13:13" ht="15.75" customHeight="1" x14ac:dyDescent="0.3">
      <c r="M478" s="1"/>
    </row>
    <row r="479" spans="13:13" ht="15.75" customHeight="1" x14ac:dyDescent="0.3">
      <c r="M479" s="1"/>
    </row>
    <row r="480" spans="13:13" ht="15.75" customHeight="1" x14ac:dyDescent="0.3">
      <c r="M480" s="1"/>
    </row>
    <row r="481" spans="13:13" ht="15.75" customHeight="1" x14ac:dyDescent="0.3">
      <c r="M481" s="1"/>
    </row>
    <row r="482" spans="13:13" ht="15.75" customHeight="1" x14ac:dyDescent="0.3">
      <c r="M482" s="1"/>
    </row>
    <row r="483" spans="13:13" ht="15.75" customHeight="1" x14ac:dyDescent="0.3">
      <c r="M483" s="1"/>
    </row>
    <row r="484" spans="13:13" ht="15.75" customHeight="1" x14ac:dyDescent="0.3">
      <c r="M484" s="1"/>
    </row>
    <row r="485" spans="13:13" ht="15.75" customHeight="1" x14ac:dyDescent="0.3">
      <c r="M485" s="1"/>
    </row>
    <row r="486" spans="13:13" ht="15.75" customHeight="1" x14ac:dyDescent="0.3">
      <c r="M486" s="1"/>
    </row>
    <row r="487" spans="13:13" ht="15.75" customHeight="1" x14ac:dyDescent="0.3">
      <c r="M487" s="1"/>
    </row>
    <row r="488" spans="13:13" ht="15.75" customHeight="1" x14ac:dyDescent="0.3">
      <c r="M488" s="1"/>
    </row>
    <row r="489" spans="13:13" ht="15.75" customHeight="1" x14ac:dyDescent="0.3">
      <c r="M489" s="1"/>
    </row>
    <row r="490" spans="13:13" ht="15.75" customHeight="1" x14ac:dyDescent="0.3">
      <c r="M490" s="1"/>
    </row>
    <row r="491" spans="13:13" ht="15.75" customHeight="1" x14ac:dyDescent="0.3">
      <c r="M491" s="1"/>
    </row>
    <row r="492" spans="13:13" ht="15.75" customHeight="1" x14ac:dyDescent="0.3">
      <c r="M492" s="1"/>
    </row>
    <row r="493" spans="13:13" ht="15.75" customHeight="1" x14ac:dyDescent="0.3">
      <c r="M493" s="1"/>
    </row>
    <row r="494" spans="13:13" ht="15.75" customHeight="1" x14ac:dyDescent="0.3">
      <c r="M494" s="1"/>
    </row>
    <row r="495" spans="13:13" ht="15.75" customHeight="1" x14ac:dyDescent="0.3">
      <c r="M495" s="1"/>
    </row>
    <row r="496" spans="13:13" ht="15.75" customHeight="1" x14ac:dyDescent="0.3">
      <c r="M496" s="1"/>
    </row>
    <row r="497" spans="13:13" ht="15.75" customHeight="1" x14ac:dyDescent="0.3">
      <c r="M497" s="1"/>
    </row>
    <row r="498" spans="13:13" ht="15.75" customHeight="1" x14ac:dyDescent="0.3">
      <c r="M498" s="1"/>
    </row>
    <row r="499" spans="13:13" ht="15.75" customHeight="1" x14ac:dyDescent="0.3">
      <c r="M499" s="1"/>
    </row>
    <row r="500" spans="13:13" ht="15.75" customHeight="1" x14ac:dyDescent="0.3">
      <c r="M500" s="1"/>
    </row>
    <row r="501" spans="13:13" ht="15.75" customHeight="1" x14ac:dyDescent="0.3">
      <c r="M501" s="1"/>
    </row>
    <row r="502" spans="13:13" ht="15.75" customHeight="1" x14ac:dyDescent="0.3">
      <c r="M502" s="1"/>
    </row>
    <row r="503" spans="13:13" ht="15.75" customHeight="1" x14ac:dyDescent="0.3">
      <c r="M503" s="1"/>
    </row>
    <row r="504" spans="13:13" ht="15.75" customHeight="1" x14ac:dyDescent="0.3">
      <c r="M504" s="1"/>
    </row>
    <row r="505" spans="13:13" ht="15.75" customHeight="1" x14ac:dyDescent="0.3">
      <c r="M505" s="1"/>
    </row>
    <row r="506" spans="13:13" ht="15.75" customHeight="1" x14ac:dyDescent="0.3">
      <c r="M506" s="1"/>
    </row>
    <row r="507" spans="13:13" ht="15.75" customHeight="1" x14ac:dyDescent="0.3">
      <c r="M507" s="1"/>
    </row>
    <row r="508" spans="13:13" ht="15.75" customHeight="1" x14ac:dyDescent="0.3">
      <c r="M508" s="1"/>
    </row>
    <row r="509" spans="13:13" ht="15.75" customHeight="1" x14ac:dyDescent="0.3">
      <c r="M509" s="1"/>
    </row>
    <row r="510" spans="13:13" ht="15.75" customHeight="1" x14ac:dyDescent="0.3">
      <c r="M510" s="1"/>
    </row>
    <row r="511" spans="13:13" ht="15.75" customHeight="1" x14ac:dyDescent="0.3">
      <c r="M511" s="1"/>
    </row>
    <row r="512" spans="13:13" ht="15.75" customHeight="1" x14ac:dyDescent="0.3">
      <c r="M512" s="1"/>
    </row>
    <row r="513" spans="13:13" ht="15.75" customHeight="1" x14ac:dyDescent="0.3">
      <c r="M513" s="1"/>
    </row>
    <row r="514" spans="13:13" ht="15.75" customHeight="1" x14ac:dyDescent="0.3">
      <c r="M514" s="1"/>
    </row>
    <row r="515" spans="13:13" ht="15.75" customHeight="1" x14ac:dyDescent="0.3">
      <c r="M515" s="1"/>
    </row>
    <row r="516" spans="13:13" ht="15.75" customHeight="1" x14ac:dyDescent="0.3">
      <c r="M516" s="1"/>
    </row>
    <row r="517" spans="13:13" ht="15.75" customHeight="1" x14ac:dyDescent="0.3">
      <c r="M517" s="1"/>
    </row>
    <row r="518" spans="13:13" ht="15.75" customHeight="1" x14ac:dyDescent="0.3">
      <c r="M518" s="1"/>
    </row>
    <row r="519" spans="13:13" ht="15.75" customHeight="1" x14ac:dyDescent="0.3">
      <c r="M519" s="1"/>
    </row>
    <row r="520" spans="13:13" ht="15.75" customHeight="1" x14ac:dyDescent="0.3">
      <c r="M520" s="1"/>
    </row>
    <row r="521" spans="13:13" ht="15.75" customHeight="1" x14ac:dyDescent="0.3">
      <c r="M521" s="1"/>
    </row>
    <row r="522" spans="13:13" ht="15.75" customHeight="1" x14ac:dyDescent="0.3">
      <c r="M522" s="1"/>
    </row>
    <row r="523" spans="13:13" ht="15.75" customHeight="1" x14ac:dyDescent="0.3">
      <c r="M523" s="1"/>
    </row>
    <row r="524" spans="13:13" ht="15.75" customHeight="1" x14ac:dyDescent="0.3">
      <c r="M524" s="1"/>
    </row>
    <row r="525" spans="13:13" ht="15.75" customHeight="1" x14ac:dyDescent="0.3">
      <c r="M525" s="1"/>
    </row>
    <row r="526" spans="13:13" ht="15.75" customHeight="1" x14ac:dyDescent="0.3">
      <c r="M526" s="1"/>
    </row>
    <row r="527" spans="13:13" ht="15.75" customHeight="1" x14ac:dyDescent="0.3">
      <c r="M527" s="1"/>
    </row>
    <row r="528" spans="13:13" ht="15.75" customHeight="1" x14ac:dyDescent="0.3">
      <c r="M528" s="1"/>
    </row>
    <row r="529" spans="13:13" ht="15.75" customHeight="1" x14ac:dyDescent="0.3">
      <c r="M529" s="1"/>
    </row>
    <row r="530" spans="13:13" ht="15.75" customHeight="1" x14ac:dyDescent="0.3">
      <c r="M530" s="1"/>
    </row>
    <row r="531" spans="13:13" ht="15.75" customHeight="1" x14ac:dyDescent="0.3">
      <c r="M531" s="1"/>
    </row>
    <row r="532" spans="13:13" ht="15.75" customHeight="1" x14ac:dyDescent="0.3">
      <c r="M532" s="1"/>
    </row>
    <row r="533" spans="13:13" ht="15.75" customHeight="1" x14ac:dyDescent="0.3">
      <c r="M533" s="1"/>
    </row>
    <row r="534" spans="13:13" ht="15.75" customHeight="1" x14ac:dyDescent="0.3">
      <c r="M534" s="1"/>
    </row>
    <row r="535" spans="13:13" ht="15.75" customHeight="1" x14ac:dyDescent="0.3">
      <c r="M535" s="1"/>
    </row>
    <row r="536" spans="13:13" ht="15.75" customHeight="1" x14ac:dyDescent="0.3">
      <c r="M536" s="1"/>
    </row>
    <row r="537" spans="13:13" ht="15.75" customHeight="1" x14ac:dyDescent="0.3">
      <c r="M537" s="1"/>
    </row>
    <row r="538" spans="13:13" ht="15.75" customHeight="1" x14ac:dyDescent="0.3">
      <c r="M538" s="1"/>
    </row>
    <row r="539" spans="13:13" ht="15.75" customHeight="1" x14ac:dyDescent="0.3">
      <c r="M539" s="1"/>
    </row>
    <row r="540" spans="13:13" ht="15.75" customHeight="1" x14ac:dyDescent="0.3">
      <c r="M540" s="1"/>
    </row>
    <row r="541" spans="13:13" ht="15.75" customHeight="1" x14ac:dyDescent="0.3">
      <c r="M541" s="1"/>
    </row>
    <row r="542" spans="13:13" ht="15.75" customHeight="1" x14ac:dyDescent="0.3">
      <c r="M542" s="1"/>
    </row>
    <row r="543" spans="13:13" ht="15.75" customHeight="1" x14ac:dyDescent="0.3">
      <c r="M543" s="1"/>
    </row>
    <row r="544" spans="13:13" ht="15.75" customHeight="1" x14ac:dyDescent="0.3">
      <c r="M544" s="1"/>
    </row>
    <row r="545" spans="13:13" ht="15.75" customHeight="1" x14ac:dyDescent="0.3">
      <c r="M545" s="1"/>
    </row>
    <row r="546" spans="13:13" ht="15.75" customHeight="1" x14ac:dyDescent="0.3">
      <c r="M546" s="1"/>
    </row>
    <row r="547" spans="13:13" ht="15.75" customHeight="1" x14ac:dyDescent="0.3">
      <c r="M547" s="1"/>
    </row>
    <row r="548" spans="13:13" ht="15.75" customHeight="1" x14ac:dyDescent="0.3">
      <c r="M548" s="1"/>
    </row>
    <row r="549" spans="13:13" ht="15.75" customHeight="1" x14ac:dyDescent="0.3">
      <c r="M549" s="1"/>
    </row>
    <row r="550" spans="13:13" ht="15.75" customHeight="1" x14ac:dyDescent="0.3">
      <c r="M550" s="1"/>
    </row>
    <row r="551" spans="13:13" ht="15.75" customHeight="1" x14ac:dyDescent="0.3">
      <c r="M551" s="1"/>
    </row>
    <row r="552" spans="13:13" ht="15.75" customHeight="1" x14ac:dyDescent="0.3">
      <c r="M552" s="1"/>
    </row>
    <row r="553" spans="13:13" ht="15.75" customHeight="1" x14ac:dyDescent="0.3">
      <c r="M553" s="1"/>
    </row>
    <row r="554" spans="13:13" ht="15.75" customHeight="1" x14ac:dyDescent="0.3">
      <c r="M554" s="1"/>
    </row>
    <row r="555" spans="13:13" ht="15.75" customHeight="1" x14ac:dyDescent="0.3">
      <c r="M555" s="1"/>
    </row>
    <row r="556" spans="13:13" ht="15.75" customHeight="1" x14ac:dyDescent="0.3">
      <c r="M556" s="1"/>
    </row>
    <row r="557" spans="13:13" ht="15.75" customHeight="1" x14ac:dyDescent="0.3">
      <c r="M557" s="1"/>
    </row>
    <row r="558" spans="13:13" ht="15.75" customHeight="1" x14ac:dyDescent="0.3">
      <c r="M558" s="1"/>
    </row>
    <row r="559" spans="13:13" ht="15.75" customHeight="1" x14ac:dyDescent="0.3">
      <c r="M559" s="1"/>
    </row>
    <row r="560" spans="13:13" ht="15.75" customHeight="1" x14ac:dyDescent="0.3">
      <c r="M560" s="1"/>
    </row>
    <row r="561" spans="13:13" ht="15.75" customHeight="1" x14ac:dyDescent="0.3">
      <c r="M561" s="1"/>
    </row>
    <row r="562" spans="13:13" ht="15.75" customHeight="1" x14ac:dyDescent="0.3">
      <c r="M562" s="1"/>
    </row>
    <row r="563" spans="13:13" ht="15.75" customHeight="1" x14ac:dyDescent="0.3">
      <c r="M563" s="1"/>
    </row>
    <row r="564" spans="13:13" ht="15.75" customHeight="1" x14ac:dyDescent="0.3">
      <c r="M564" s="1"/>
    </row>
    <row r="565" spans="13:13" ht="15.75" customHeight="1" x14ac:dyDescent="0.3">
      <c r="M565" s="1"/>
    </row>
    <row r="566" spans="13:13" ht="15.75" customHeight="1" x14ac:dyDescent="0.3">
      <c r="M566" s="1"/>
    </row>
    <row r="567" spans="13:13" ht="15.75" customHeight="1" x14ac:dyDescent="0.3">
      <c r="M567" s="1"/>
    </row>
    <row r="568" spans="13:13" ht="15.75" customHeight="1" x14ac:dyDescent="0.3">
      <c r="M568" s="1"/>
    </row>
    <row r="569" spans="13:13" ht="15.75" customHeight="1" x14ac:dyDescent="0.3">
      <c r="M569" s="1"/>
    </row>
    <row r="570" spans="13:13" ht="15.75" customHeight="1" x14ac:dyDescent="0.3">
      <c r="M570" s="1"/>
    </row>
    <row r="571" spans="13:13" ht="15.75" customHeight="1" x14ac:dyDescent="0.3">
      <c r="M571" s="1"/>
    </row>
    <row r="572" spans="13:13" ht="15.75" customHeight="1" x14ac:dyDescent="0.3">
      <c r="M572" s="1"/>
    </row>
    <row r="573" spans="13:13" ht="15.75" customHeight="1" x14ac:dyDescent="0.3">
      <c r="M573" s="1"/>
    </row>
    <row r="574" spans="13:13" ht="15.75" customHeight="1" x14ac:dyDescent="0.3">
      <c r="M574" s="1"/>
    </row>
    <row r="575" spans="13:13" ht="15.75" customHeight="1" x14ac:dyDescent="0.3">
      <c r="M575" s="1"/>
    </row>
    <row r="576" spans="13:13" ht="15.75" customHeight="1" x14ac:dyDescent="0.3">
      <c r="M576" s="1"/>
    </row>
    <row r="577" spans="13:13" ht="15.75" customHeight="1" x14ac:dyDescent="0.3">
      <c r="M577" s="1"/>
    </row>
    <row r="578" spans="13:13" ht="15.75" customHeight="1" x14ac:dyDescent="0.3">
      <c r="M578" s="1"/>
    </row>
    <row r="579" spans="13:13" ht="15.75" customHeight="1" x14ac:dyDescent="0.3">
      <c r="M579" s="1"/>
    </row>
    <row r="580" spans="13:13" ht="15.75" customHeight="1" x14ac:dyDescent="0.3">
      <c r="M580" s="1"/>
    </row>
    <row r="581" spans="13:13" ht="15.75" customHeight="1" x14ac:dyDescent="0.3">
      <c r="M581" s="1"/>
    </row>
    <row r="582" spans="13:13" ht="15.75" customHeight="1" x14ac:dyDescent="0.3">
      <c r="M582" s="1"/>
    </row>
    <row r="583" spans="13:13" ht="15.75" customHeight="1" x14ac:dyDescent="0.3">
      <c r="M583" s="1"/>
    </row>
    <row r="584" spans="13:13" ht="15.75" customHeight="1" x14ac:dyDescent="0.3">
      <c r="M584" s="1"/>
    </row>
    <row r="585" spans="13:13" ht="15.75" customHeight="1" x14ac:dyDescent="0.3">
      <c r="M585" s="1"/>
    </row>
    <row r="586" spans="13:13" ht="15.75" customHeight="1" x14ac:dyDescent="0.3">
      <c r="M586" s="1"/>
    </row>
    <row r="587" spans="13:13" ht="15.75" customHeight="1" x14ac:dyDescent="0.3">
      <c r="M587" s="1"/>
    </row>
    <row r="588" spans="13:13" ht="15.75" customHeight="1" x14ac:dyDescent="0.3">
      <c r="M588" s="1"/>
    </row>
    <row r="589" spans="13:13" ht="15.75" customHeight="1" x14ac:dyDescent="0.3">
      <c r="M589" s="1"/>
    </row>
    <row r="590" spans="13:13" ht="15.75" customHeight="1" x14ac:dyDescent="0.3">
      <c r="M590" s="1"/>
    </row>
    <row r="591" spans="13:13" ht="15.75" customHeight="1" x14ac:dyDescent="0.3">
      <c r="M591" s="1"/>
    </row>
    <row r="592" spans="13:13" ht="15.75" customHeight="1" x14ac:dyDescent="0.3">
      <c r="M592" s="1"/>
    </row>
    <row r="593" spans="13:13" ht="15.75" customHeight="1" x14ac:dyDescent="0.3">
      <c r="M593" s="1"/>
    </row>
    <row r="594" spans="13:13" ht="15.75" customHeight="1" x14ac:dyDescent="0.3">
      <c r="M594" s="1"/>
    </row>
    <row r="595" spans="13:13" ht="15.75" customHeight="1" x14ac:dyDescent="0.3">
      <c r="M595" s="1"/>
    </row>
    <row r="596" spans="13:13" ht="15.75" customHeight="1" x14ac:dyDescent="0.3">
      <c r="M596" s="1"/>
    </row>
    <row r="597" spans="13:13" ht="15.75" customHeight="1" x14ac:dyDescent="0.3">
      <c r="M597" s="1"/>
    </row>
    <row r="598" spans="13:13" ht="15.75" customHeight="1" x14ac:dyDescent="0.3">
      <c r="M598" s="1"/>
    </row>
    <row r="599" spans="13:13" ht="15.75" customHeight="1" x14ac:dyDescent="0.3">
      <c r="M599" s="1"/>
    </row>
    <row r="600" spans="13:13" ht="15.75" customHeight="1" x14ac:dyDescent="0.3">
      <c r="M600" s="1"/>
    </row>
    <row r="601" spans="13:13" ht="15.75" customHeight="1" x14ac:dyDescent="0.3">
      <c r="M601" s="1"/>
    </row>
    <row r="602" spans="13:13" ht="15.75" customHeight="1" x14ac:dyDescent="0.3">
      <c r="M602" s="1"/>
    </row>
    <row r="603" spans="13:13" ht="15.75" customHeight="1" x14ac:dyDescent="0.3">
      <c r="M603" s="1"/>
    </row>
    <row r="604" spans="13:13" ht="15.75" customHeight="1" x14ac:dyDescent="0.3">
      <c r="M604" s="1"/>
    </row>
    <row r="605" spans="13:13" ht="15.75" customHeight="1" x14ac:dyDescent="0.3">
      <c r="M605" s="1"/>
    </row>
    <row r="606" spans="13:13" ht="15.75" customHeight="1" x14ac:dyDescent="0.3">
      <c r="M606" s="1"/>
    </row>
    <row r="607" spans="13:13" ht="15.75" customHeight="1" x14ac:dyDescent="0.3">
      <c r="M607" s="1"/>
    </row>
    <row r="608" spans="13:13" ht="15.75" customHeight="1" x14ac:dyDescent="0.3">
      <c r="M608" s="1"/>
    </row>
    <row r="609" spans="13:13" ht="15.75" customHeight="1" x14ac:dyDescent="0.3">
      <c r="M609" s="1"/>
    </row>
    <row r="610" spans="13:13" ht="15.75" customHeight="1" x14ac:dyDescent="0.3">
      <c r="M610" s="1"/>
    </row>
    <row r="611" spans="13:13" ht="15.75" customHeight="1" x14ac:dyDescent="0.3">
      <c r="M611" s="1"/>
    </row>
    <row r="612" spans="13:13" ht="15.75" customHeight="1" x14ac:dyDescent="0.3">
      <c r="M612" s="1"/>
    </row>
    <row r="613" spans="13:13" ht="15.75" customHeight="1" x14ac:dyDescent="0.3">
      <c r="M613" s="1"/>
    </row>
    <row r="614" spans="13:13" ht="15.75" customHeight="1" x14ac:dyDescent="0.3">
      <c r="M614" s="1"/>
    </row>
    <row r="615" spans="13:13" ht="15.75" customHeight="1" x14ac:dyDescent="0.3">
      <c r="M615" s="1"/>
    </row>
    <row r="616" spans="13:13" ht="15.75" customHeight="1" x14ac:dyDescent="0.3">
      <c r="M616" s="1"/>
    </row>
    <row r="617" spans="13:13" ht="15.75" customHeight="1" x14ac:dyDescent="0.3">
      <c r="M617" s="1"/>
    </row>
    <row r="618" spans="13:13" ht="15.75" customHeight="1" x14ac:dyDescent="0.3">
      <c r="M618" s="1"/>
    </row>
    <row r="619" spans="13:13" ht="15.75" customHeight="1" x14ac:dyDescent="0.3">
      <c r="M619" s="1"/>
    </row>
    <row r="620" spans="13:13" ht="15.75" customHeight="1" x14ac:dyDescent="0.3">
      <c r="M620" s="1"/>
    </row>
    <row r="621" spans="13:13" ht="15.75" customHeight="1" x14ac:dyDescent="0.3">
      <c r="M621" s="1"/>
    </row>
    <row r="622" spans="13:13" ht="15.75" customHeight="1" x14ac:dyDescent="0.3">
      <c r="M622" s="1"/>
    </row>
    <row r="623" spans="13:13" ht="15.75" customHeight="1" x14ac:dyDescent="0.3">
      <c r="M623" s="1"/>
    </row>
    <row r="624" spans="13:13" ht="15.75" customHeight="1" x14ac:dyDescent="0.3">
      <c r="M624" s="1"/>
    </row>
    <row r="625" spans="13:13" ht="15.75" customHeight="1" x14ac:dyDescent="0.3">
      <c r="M625" s="1"/>
    </row>
    <row r="626" spans="13:13" ht="15.75" customHeight="1" x14ac:dyDescent="0.3">
      <c r="M626" s="1"/>
    </row>
    <row r="627" spans="13:13" ht="15.75" customHeight="1" x14ac:dyDescent="0.3">
      <c r="M627" s="1"/>
    </row>
    <row r="628" spans="13:13" ht="15.75" customHeight="1" x14ac:dyDescent="0.3">
      <c r="M628" s="1"/>
    </row>
    <row r="629" spans="13:13" ht="15.75" customHeight="1" x14ac:dyDescent="0.3">
      <c r="M629" s="1"/>
    </row>
    <row r="630" spans="13:13" ht="15.75" customHeight="1" x14ac:dyDescent="0.3">
      <c r="M630" s="1"/>
    </row>
    <row r="631" spans="13:13" ht="15.75" customHeight="1" x14ac:dyDescent="0.3">
      <c r="M631" s="1"/>
    </row>
    <row r="632" spans="13:13" ht="15.75" customHeight="1" x14ac:dyDescent="0.3">
      <c r="M632" s="1"/>
    </row>
    <row r="633" spans="13:13" ht="15.75" customHeight="1" x14ac:dyDescent="0.3">
      <c r="M633" s="1"/>
    </row>
    <row r="634" spans="13:13" ht="15.75" customHeight="1" x14ac:dyDescent="0.3">
      <c r="M634" s="1"/>
    </row>
    <row r="635" spans="13:13" ht="15.75" customHeight="1" x14ac:dyDescent="0.3">
      <c r="M635" s="1"/>
    </row>
    <row r="636" spans="13:13" ht="15.75" customHeight="1" x14ac:dyDescent="0.3">
      <c r="M636" s="1"/>
    </row>
    <row r="637" spans="13:13" ht="15.75" customHeight="1" x14ac:dyDescent="0.3">
      <c r="M637" s="1"/>
    </row>
    <row r="638" spans="13:13" ht="15.75" customHeight="1" x14ac:dyDescent="0.3">
      <c r="M638" s="1"/>
    </row>
    <row r="639" spans="13:13" ht="15.75" customHeight="1" x14ac:dyDescent="0.3">
      <c r="M639" s="1"/>
    </row>
    <row r="640" spans="13:13" ht="15.75" customHeight="1" x14ac:dyDescent="0.3">
      <c r="M640" s="1"/>
    </row>
    <row r="641" spans="13:13" ht="15.75" customHeight="1" x14ac:dyDescent="0.3">
      <c r="M641" s="1"/>
    </row>
    <row r="642" spans="13:13" ht="15.75" customHeight="1" x14ac:dyDescent="0.3">
      <c r="M642" s="1"/>
    </row>
    <row r="643" spans="13:13" ht="15.75" customHeight="1" x14ac:dyDescent="0.3">
      <c r="M643" s="1"/>
    </row>
    <row r="644" spans="13:13" ht="15.75" customHeight="1" x14ac:dyDescent="0.3">
      <c r="M644" s="1"/>
    </row>
    <row r="645" spans="13:13" ht="15.75" customHeight="1" x14ac:dyDescent="0.3">
      <c r="M645" s="1"/>
    </row>
    <row r="646" spans="13:13" ht="15.75" customHeight="1" x14ac:dyDescent="0.3">
      <c r="M646" s="1"/>
    </row>
    <row r="647" spans="13:13" ht="15.75" customHeight="1" x14ac:dyDescent="0.3">
      <c r="M647" s="1"/>
    </row>
    <row r="648" spans="13:13" ht="15.75" customHeight="1" x14ac:dyDescent="0.3">
      <c r="M648" s="1"/>
    </row>
    <row r="649" spans="13:13" ht="15.75" customHeight="1" x14ac:dyDescent="0.3">
      <c r="M649" s="1"/>
    </row>
    <row r="650" spans="13:13" ht="15.75" customHeight="1" x14ac:dyDescent="0.3">
      <c r="M650" s="1"/>
    </row>
    <row r="651" spans="13:13" ht="15.75" customHeight="1" x14ac:dyDescent="0.3">
      <c r="M651" s="1"/>
    </row>
    <row r="652" spans="13:13" ht="15.75" customHeight="1" x14ac:dyDescent="0.3">
      <c r="M652" s="1"/>
    </row>
    <row r="653" spans="13:13" ht="15.75" customHeight="1" x14ac:dyDescent="0.3">
      <c r="M653" s="1"/>
    </row>
    <row r="654" spans="13:13" ht="15.75" customHeight="1" x14ac:dyDescent="0.3">
      <c r="M654" s="1"/>
    </row>
    <row r="655" spans="13:13" ht="15.75" customHeight="1" x14ac:dyDescent="0.3">
      <c r="M655" s="1"/>
    </row>
    <row r="656" spans="13:13" ht="15.75" customHeight="1" x14ac:dyDescent="0.3">
      <c r="M656" s="1"/>
    </row>
    <row r="657" spans="13:13" ht="15.75" customHeight="1" x14ac:dyDescent="0.3">
      <c r="M657" s="1"/>
    </row>
    <row r="658" spans="13:13" ht="15.75" customHeight="1" x14ac:dyDescent="0.3">
      <c r="M658" s="1"/>
    </row>
    <row r="659" spans="13:13" ht="15.75" customHeight="1" x14ac:dyDescent="0.3">
      <c r="M659" s="1"/>
    </row>
    <row r="660" spans="13:13" ht="15.75" customHeight="1" x14ac:dyDescent="0.3">
      <c r="M660" s="1"/>
    </row>
    <row r="661" spans="13:13" ht="15.75" customHeight="1" x14ac:dyDescent="0.3">
      <c r="M661" s="1"/>
    </row>
    <row r="662" spans="13:13" ht="15.75" customHeight="1" x14ac:dyDescent="0.3">
      <c r="M662" s="1"/>
    </row>
    <row r="663" spans="13:13" ht="15.75" customHeight="1" x14ac:dyDescent="0.3">
      <c r="M663" s="1"/>
    </row>
    <row r="664" spans="13:13" ht="15.75" customHeight="1" x14ac:dyDescent="0.3">
      <c r="M664" s="1"/>
    </row>
    <row r="665" spans="13:13" ht="15.75" customHeight="1" x14ac:dyDescent="0.3">
      <c r="M665" s="1"/>
    </row>
    <row r="666" spans="13:13" ht="15.75" customHeight="1" x14ac:dyDescent="0.3">
      <c r="M666" s="1"/>
    </row>
    <row r="667" spans="13:13" ht="15.75" customHeight="1" x14ac:dyDescent="0.3">
      <c r="M667" s="1"/>
    </row>
    <row r="668" spans="13:13" ht="15.75" customHeight="1" x14ac:dyDescent="0.3">
      <c r="M668" s="1"/>
    </row>
    <row r="669" spans="13:13" ht="15.75" customHeight="1" x14ac:dyDescent="0.3">
      <c r="M669" s="1"/>
    </row>
    <row r="670" spans="13:13" ht="15.75" customHeight="1" x14ac:dyDescent="0.3">
      <c r="M670" s="1"/>
    </row>
    <row r="671" spans="13:13" ht="15.75" customHeight="1" x14ac:dyDescent="0.3">
      <c r="M671" s="1"/>
    </row>
    <row r="672" spans="13:13" ht="15.75" customHeight="1" x14ac:dyDescent="0.3">
      <c r="M672" s="1"/>
    </row>
    <row r="673" spans="13:13" ht="15.75" customHeight="1" x14ac:dyDescent="0.3">
      <c r="M673" s="1"/>
    </row>
    <row r="674" spans="13:13" ht="15.75" customHeight="1" x14ac:dyDescent="0.3">
      <c r="M674" s="1"/>
    </row>
    <row r="675" spans="13:13" ht="15.75" customHeight="1" x14ac:dyDescent="0.3">
      <c r="M675" s="1"/>
    </row>
    <row r="676" spans="13:13" ht="15.75" customHeight="1" x14ac:dyDescent="0.3">
      <c r="M676" s="1"/>
    </row>
    <row r="677" spans="13:13" ht="15.75" customHeight="1" x14ac:dyDescent="0.3">
      <c r="M677" s="1"/>
    </row>
    <row r="678" spans="13:13" ht="15.75" customHeight="1" x14ac:dyDescent="0.3">
      <c r="M678" s="1"/>
    </row>
    <row r="679" spans="13:13" ht="15.75" customHeight="1" x14ac:dyDescent="0.3">
      <c r="M679" s="1"/>
    </row>
    <row r="680" spans="13:13" ht="15.75" customHeight="1" x14ac:dyDescent="0.3">
      <c r="M680" s="1"/>
    </row>
    <row r="681" spans="13:13" ht="15.75" customHeight="1" x14ac:dyDescent="0.3">
      <c r="M681" s="1"/>
    </row>
    <row r="682" spans="13:13" ht="15.75" customHeight="1" x14ac:dyDescent="0.3">
      <c r="M682" s="1"/>
    </row>
    <row r="683" spans="13:13" ht="15.75" customHeight="1" x14ac:dyDescent="0.3">
      <c r="M683" s="1"/>
    </row>
    <row r="684" spans="13:13" ht="15.75" customHeight="1" x14ac:dyDescent="0.3">
      <c r="M684" s="1"/>
    </row>
    <row r="685" spans="13:13" ht="15.75" customHeight="1" x14ac:dyDescent="0.3">
      <c r="M685" s="1"/>
    </row>
    <row r="686" spans="13:13" ht="15.75" customHeight="1" x14ac:dyDescent="0.3">
      <c r="M686" s="1"/>
    </row>
    <row r="687" spans="13:13" ht="15.75" customHeight="1" x14ac:dyDescent="0.3">
      <c r="M687" s="1"/>
    </row>
    <row r="688" spans="13:13" ht="15.75" customHeight="1" x14ac:dyDescent="0.3">
      <c r="M688" s="1"/>
    </row>
    <row r="689" spans="13:13" ht="15.75" customHeight="1" x14ac:dyDescent="0.3">
      <c r="M689" s="1"/>
    </row>
    <row r="690" spans="13:13" ht="15.75" customHeight="1" x14ac:dyDescent="0.3">
      <c r="M690" s="1"/>
    </row>
    <row r="691" spans="13:13" ht="15.75" customHeight="1" x14ac:dyDescent="0.3">
      <c r="M691" s="1"/>
    </row>
    <row r="692" spans="13:13" ht="15.75" customHeight="1" x14ac:dyDescent="0.3">
      <c r="M692" s="1"/>
    </row>
    <row r="693" spans="13:13" ht="15.75" customHeight="1" x14ac:dyDescent="0.3">
      <c r="M693" s="1"/>
    </row>
    <row r="694" spans="13:13" ht="15.75" customHeight="1" x14ac:dyDescent="0.3">
      <c r="M694" s="1"/>
    </row>
    <row r="695" spans="13:13" ht="15.75" customHeight="1" x14ac:dyDescent="0.3">
      <c r="M695" s="1"/>
    </row>
    <row r="696" spans="13:13" ht="15.75" customHeight="1" x14ac:dyDescent="0.3">
      <c r="M696" s="1"/>
    </row>
    <row r="697" spans="13:13" ht="15.75" customHeight="1" x14ac:dyDescent="0.3">
      <c r="M697" s="1"/>
    </row>
    <row r="698" spans="13:13" ht="15.75" customHeight="1" x14ac:dyDescent="0.3">
      <c r="M698" s="1"/>
    </row>
    <row r="699" spans="13:13" ht="15.75" customHeight="1" x14ac:dyDescent="0.3">
      <c r="M699" s="1"/>
    </row>
    <row r="700" spans="13:13" ht="15.75" customHeight="1" x14ac:dyDescent="0.3">
      <c r="M700" s="1"/>
    </row>
    <row r="701" spans="13:13" ht="15.75" customHeight="1" x14ac:dyDescent="0.3">
      <c r="M701" s="1"/>
    </row>
    <row r="702" spans="13:13" ht="15.75" customHeight="1" x14ac:dyDescent="0.3">
      <c r="M702" s="1"/>
    </row>
    <row r="703" spans="13:13" ht="15.75" customHeight="1" x14ac:dyDescent="0.3">
      <c r="M703" s="1"/>
    </row>
    <row r="704" spans="13:13" ht="15.75" customHeight="1" x14ac:dyDescent="0.3">
      <c r="M704" s="1"/>
    </row>
    <row r="705" spans="13:13" ht="15.75" customHeight="1" x14ac:dyDescent="0.3">
      <c r="M705" s="1"/>
    </row>
    <row r="706" spans="13:13" ht="15.75" customHeight="1" x14ac:dyDescent="0.3">
      <c r="M706" s="1"/>
    </row>
    <row r="707" spans="13:13" ht="15.75" customHeight="1" x14ac:dyDescent="0.3">
      <c r="M707" s="1"/>
    </row>
    <row r="708" spans="13:13" ht="15.75" customHeight="1" x14ac:dyDescent="0.3">
      <c r="M708" s="1"/>
    </row>
    <row r="709" spans="13:13" ht="15.75" customHeight="1" x14ac:dyDescent="0.3">
      <c r="M709" s="1"/>
    </row>
    <row r="710" spans="13:13" ht="15.75" customHeight="1" x14ac:dyDescent="0.3">
      <c r="M710" s="1"/>
    </row>
    <row r="711" spans="13:13" ht="15.75" customHeight="1" x14ac:dyDescent="0.3">
      <c r="M711" s="1"/>
    </row>
    <row r="712" spans="13:13" ht="15.75" customHeight="1" x14ac:dyDescent="0.3">
      <c r="M712" s="1"/>
    </row>
    <row r="713" spans="13:13" ht="15.75" customHeight="1" x14ac:dyDescent="0.3">
      <c r="M713" s="1"/>
    </row>
    <row r="714" spans="13:13" ht="15.75" customHeight="1" x14ac:dyDescent="0.3">
      <c r="M714" s="1"/>
    </row>
    <row r="715" spans="13:13" ht="15.75" customHeight="1" x14ac:dyDescent="0.3">
      <c r="M715" s="1"/>
    </row>
    <row r="716" spans="13:13" ht="15.75" customHeight="1" x14ac:dyDescent="0.3">
      <c r="M716" s="1"/>
    </row>
    <row r="717" spans="13:13" ht="15.75" customHeight="1" x14ac:dyDescent="0.3">
      <c r="M717" s="1"/>
    </row>
    <row r="718" spans="13:13" ht="15.75" customHeight="1" x14ac:dyDescent="0.3">
      <c r="M718" s="1"/>
    </row>
    <row r="719" spans="13:13" ht="15.75" customHeight="1" x14ac:dyDescent="0.3">
      <c r="M719" s="1"/>
    </row>
    <row r="720" spans="13:13" ht="15.75" customHeight="1" x14ac:dyDescent="0.3">
      <c r="M720" s="1"/>
    </row>
    <row r="721" spans="13:13" ht="15.75" customHeight="1" x14ac:dyDescent="0.3">
      <c r="M721" s="1"/>
    </row>
    <row r="722" spans="13:13" ht="15.75" customHeight="1" x14ac:dyDescent="0.3">
      <c r="M722" s="1"/>
    </row>
    <row r="723" spans="13:13" ht="15.75" customHeight="1" x14ac:dyDescent="0.3">
      <c r="M723" s="1"/>
    </row>
    <row r="724" spans="13:13" ht="15.75" customHeight="1" x14ac:dyDescent="0.3">
      <c r="M724" s="1"/>
    </row>
    <row r="725" spans="13:13" ht="15.75" customHeight="1" x14ac:dyDescent="0.3">
      <c r="M725" s="1"/>
    </row>
    <row r="726" spans="13:13" ht="15.75" customHeight="1" x14ac:dyDescent="0.3">
      <c r="M726" s="1"/>
    </row>
    <row r="727" spans="13:13" ht="15.75" customHeight="1" x14ac:dyDescent="0.3">
      <c r="M727" s="1"/>
    </row>
    <row r="728" spans="13:13" ht="15.75" customHeight="1" x14ac:dyDescent="0.3">
      <c r="M728" s="1"/>
    </row>
    <row r="729" spans="13:13" ht="15.75" customHeight="1" x14ac:dyDescent="0.3">
      <c r="M729" s="1"/>
    </row>
    <row r="730" spans="13:13" ht="15.75" customHeight="1" x14ac:dyDescent="0.3">
      <c r="M730" s="1"/>
    </row>
    <row r="731" spans="13:13" ht="15.75" customHeight="1" x14ac:dyDescent="0.3">
      <c r="M731" s="1"/>
    </row>
    <row r="732" spans="13:13" ht="15.75" customHeight="1" x14ac:dyDescent="0.3">
      <c r="M732" s="1"/>
    </row>
    <row r="733" spans="13:13" ht="15.75" customHeight="1" x14ac:dyDescent="0.3">
      <c r="M733" s="1"/>
    </row>
    <row r="734" spans="13:13" ht="15.75" customHeight="1" x14ac:dyDescent="0.3">
      <c r="M734" s="1"/>
    </row>
    <row r="735" spans="13:13" ht="15.75" customHeight="1" x14ac:dyDescent="0.3">
      <c r="M735" s="1"/>
    </row>
    <row r="736" spans="13:13" ht="15.75" customHeight="1" x14ac:dyDescent="0.3">
      <c r="M736" s="1"/>
    </row>
    <row r="737" spans="13:13" ht="15.75" customHeight="1" x14ac:dyDescent="0.3">
      <c r="M737" s="1"/>
    </row>
    <row r="738" spans="13:13" ht="15.75" customHeight="1" x14ac:dyDescent="0.3">
      <c r="M738" s="1"/>
    </row>
    <row r="739" spans="13:13" ht="15.75" customHeight="1" x14ac:dyDescent="0.3">
      <c r="M739" s="1"/>
    </row>
    <row r="740" spans="13:13" ht="15.75" customHeight="1" x14ac:dyDescent="0.3">
      <c r="M740" s="1"/>
    </row>
    <row r="741" spans="13:13" ht="15.75" customHeight="1" x14ac:dyDescent="0.3">
      <c r="M741" s="1"/>
    </row>
    <row r="742" spans="13:13" ht="15.75" customHeight="1" x14ac:dyDescent="0.3">
      <c r="M742" s="1"/>
    </row>
    <row r="743" spans="13:13" ht="15.75" customHeight="1" x14ac:dyDescent="0.3">
      <c r="M743" s="1"/>
    </row>
    <row r="744" spans="13:13" ht="15.75" customHeight="1" x14ac:dyDescent="0.3">
      <c r="M744" s="1"/>
    </row>
    <row r="745" spans="13:13" ht="15.75" customHeight="1" x14ac:dyDescent="0.3">
      <c r="M745" s="1"/>
    </row>
    <row r="746" spans="13:13" ht="15.75" customHeight="1" x14ac:dyDescent="0.3">
      <c r="M746" s="1"/>
    </row>
    <row r="747" spans="13:13" ht="15.75" customHeight="1" x14ac:dyDescent="0.3">
      <c r="M747" s="1"/>
    </row>
    <row r="748" spans="13:13" ht="15.75" customHeight="1" x14ac:dyDescent="0.3">
      <c r="M748" s="1"/>
    </row>
    <row r="749" spans="13:13" ht="15.75" customHeight="1" x14ac:dyDescent="0.3">
      <c r="M749" s="1"/>
    </row>
    <row r="750" spans="13:13" ht="15.75" customHeight="1" x14ac:dyDescent="0.3">
      <c r="M750" s="1"/>
    </row>
    <row r="751" spans="13:13" ht="15.75" customHeight="1" x14ac:dyDescent="0.3">
      <c r="M751" s="1"/>
    </row>
    <row r="752" spans="13:13" ht="15.75" customHeight="1" x14ac:dyDescent="0.3">
      <c r="M752" s="1"/>
    </row>
    <row r="753" spans="13:13" ht="15.75" customHeight="1" x14ac:dyDescent="0.3">
      <c r="M753" s="1"/>
    </row>
    <row r="754" spans="13:13" ht="15.75" customHeight="1" x14ac:dyDescent="0.3">
      <c r="M754" s="1"/>
    </row>
    <row r="755" spans="13:13" ht="15.75" customHeight="1" x14ac:dyDescent="0.3">
      <c r="M755" s="1"/>
    </row>
    <row r="756" spans="13:13" ht="15.75" customHeight="1" x14ac:dyDescent="0.3">
      <c r="M756" s="1"/>
    </row>
    <row r="757" spans="13:13" ht="15.75" customHeight="1" x14ac:dyDescent="0.3">
      <c r="M757" s="1"/>
    </row>
    <row r="758" spans="13:13" ht="15.75" customHeight="1" x14ac:dyDescent="0.3">
      <c r="M758" s="1"/>
    </row>
    <row r="759" spans="13:13" ht="15.75" customHeight="1" x14ac:dyDescent="0.3">
      <c r="M759" s="1"/>
    </row>
    <row r="760" spans="13:13" ht="15.75" customHeight="1" x14ac:dyDescent="0.3">
      <c r="M760" s="1"/>
    </row>
    <row r="761" spans="13:13" ht="15.75" customHeight="1" x14ac:dyDescent="0.3">
      <c r="M761" s="1"/>
    </row>
    <row r="762" spans="13:13" ht="15.75" customHeight="1" x14ac:dyDescent="0.3">
      <c r="M762" s="1"/>
    </row>
    <row r="763" spans="13:13" ht="15.75" customHeight="1" x14ac:dyDescent="0.3">
      <c r="M763" s="1"/>
    </row>
    <row r="764" spans="13:13" ht="15.75" customHeight="1" x14ac:dyDescent="0.3">
      <c r="M764" s="1"/>
    </row>
    <row r="765" spans="13:13" ht="15.75" customHeight="1" x14ac:dyDescent="0.3">
      <c r="M765" s="1"/>
    </row>
    <row r="766" spans="13:13" ht="15.75" customHeight="1" x14ac:dyDescent="0.3">
      <c r="M766" s="1"/>
    </row>
    <row r="767" spans="13:13" ht="15.75" customHeight="1" x14ac:dyDescent="0.3">
      <c r="M767" s="1"/>
    </row>
    <row r="768" spans="13:13" ht="15.75" customHeight="1" x14ac:dyDescent="0.3">
      <c r="M768" s="1"/>
    </row>
    <row r="769" spans="13:13" ht="15.75" customHeight="1" x14ac:dyDescent="0.3">
      <c r="M769" s="1"/>
    </row>
    <row r="770" spans="13:13" ht="15.75" customHeight="1" x14ac:dyDescent="0.3">
      <c r="M770" s="1"/>
    </row>
    <row r="771" spans="13:13" ht="15.75" customHeight="1" x14ac:dyDescent="0.3">
      <c r="M771" s="1"/>
    </row>
    <row r="772" spans="13:13" ht="15.75" customHeight="1" x14ac:dyDescent="0.3">
      <c r="M772" s="1"/>
    </row>
    <row r="773" spans="13:13" ht="15.75" customHeight="1" x14ac:dyDescent="0.3">
      <c r="M773" s="1"/>
    </row>
    <row r="774" spans="13:13" ht="15.75" customHeight="1" x14ac:dyDescent="0.3">
      <c r="M774" s="1"/>
    </row>
    <row r="775" spans="13:13" ht="15.75" customHeight="1" x14ac:dyDescent="0.3">
      <c r="M775" s="1"/>
    </row>
    <row r="776" spans="13:13" ht="15.75" customHeight="1" x14ac:dyDescent="0.3">
      <c r="M776" s="1"/>
    </row>
    <row r="777" spans="13:13" ht="15.75" customHeight="1" x14ac:dyDescent="0.3">
      <c r="M777" s="1"/>
    </row>
    <row r="778" spans="13:13" ht="15.75" customHeight="1" x14ac:dyDescent="0.3">
      <c r="M778" s="1"/>
    </row>
    <row r="779" spans="13:13" ht="15.75" customHeight="1" x14ac:dyDescent="0.3">
      <c r="M779" s="1"/>
    </row>
    <row r="780" spans="13:13" ht="15.75" customHeight="1" x14ac:dyDescent="0.3">
      <c r="M780" s="1"/>
    </row>
    <row r="781" spans="13:13" ht="15.75" customHeight="1" x14ac:dyDescent="0.3">
      <c r="M781" s="1"/>
    </row>
    <row r="782" spans="13:13" ht="15.75" customHeight="1" x14ac:dyDescent="0.3">
      <c r="M782" s="1"/>
    </row>
    <row r="783" spans="13:13" ht="15.75" customHeight="1" x14ac:dyDescent="0.3">
      <c r="M783" s="1"/>
    </row>
    <row r="784" spans="13:13" ht="15.75" customHeight="1" x14ac:dyDescent="0.3">
      <c r="M784" s="1"/>
    </row>
    <row r="785" spans="13:13" ht="15.75" customHeight="1" x14ac:dyDescent="0.3">
      <c r="M785" s="1"/>
    </row>
    <row r="786" spans="13:13" ht="15.75" customHeight="1" x14ac:dyDescent="0.3">
      <c r="M786" s="1"/>
    </row>
    <row r="787" spans="13:13" ht="15.75" customHeight="1" x14ac:dyDescent="0.3">
      <c r="M787" s="1"/>
    </row>
    <row r="788" spans="13:13" ht="15.75" customHeight="1" x14ac:dyDescent="0.3">
      <c r="M788" s="1"/>
    </row>
    <row r="789" spans="13:13" ht="15.75" customHeight="1" x14ac:dyDescent="0.3">
      <c r="M789" s="1"/>
    </row>
    <row r="790" spans="13:13" ht="15.75" customHeight="1" x14ac:dyDescent="0.3">
      <c r="M790" s="1"/>
    </row>
    <row r="791" spans="13:13" ht="15.75" customHeight="1" x14ac:dyDescent="0.3">
      <c r="M791" s="1"/>
    </row>
    <row r="792" spans="13:13" ht="15.75" customHeight="1" x14ac:dyDescent="0.3">
      <c r="M792" s="1"/>
    </row>
    <row r="793" spans="13:13" ht="15.75" customHeight="1" x14ac:dyDescent="0.3">
      <c r="M793" s="1"/>
    </row>
    <row r="794" spans="13:13" ht="15.75" customHeight="1" x14ac:dyDescent="0.3">
      <c r="M794" s="1"/>
    </row>
    <row r="795" spans="13:13" ht="15.75" customHeight="1" x14ac:dyDescent="0.3">
      <c r="M795" s="1"/>
    </row>
    <row r="796" spans="13:13" ht="15.75" customHeight="1" x14ac:dyDescent="0.3">
      <c r="M796" s="1"/>
    </row>
    <row r="797" spans="13:13" ht="15.75" customHeight="1" x14ac:dyDescent="0.3">
      <c r="M797" s="1"/>
    </row>
    <row r="798" spans="13:13" ht="15.75" customHeight="1" x14ac:dyDescent="0.3">
      <c r="M798" s="1"/>
    </row>
    <row r="799" spans="13:13" ht="15.75" customHeight="1" x14ac:dyDescent="0.3">
      <c r="M799" s="1"/>
    </row>
    <row r="800" spans="13:13" ht="15.75" customHeight="1" x14ac:dyDescent="0.3">
      <c r="M800" s="1"/>
    </row>
    <row r="801" spans="13:13" ht="15.75" customHeight="1" x14ac:dyDescent="0.3">
      <c r="M801" s="1"/>
    </row>
    <row r="802" spans="13:13" ht="15.75" customHeight="1" x14ac:dyDescent="0.3">
      <c r="M802" s="1"/>
    </row>
    <row r="803" spans="13:13" ht="15.75" customHeight="1" x14ac:dyDescent="0.3">
      <c r="M803" s="1"/>
    </row>
    <row r="804" spans="13:13" ht="15.75" customHeight="1" x14ac:dyDescent="0.3">
      <c r="M804" s="1"/>
    </row>
    <row r="805" spans="13:13" ht="15.75" customHeight="1" x14ac:dyDescent="0.3">
      <c r="M805" s="1"/>
    </row>
    <row r="806" spans="13:13" ht="15.75" customHeight="1" x14ac:dyDescent="0.3">
      <c r="M806" s="1"/>
    </row>
    <row r="807" spans="13:13" ht="15.75" customHeight="1" x14ac:dyDescent="0.3">
      <c r="M807" s="1"/>
    </row>
    <row r="808" spans="13:13" ht="15.75" customHeight="1" x14ac:dyDescent="0.3">
      <c r="M808" s="1"/>
    </row>
    <row r="809" spans="13:13" ht="15.75" customHeight="1" x14ac:dyDescent="0.3">
      <c r="M809" s="1"/>
    </row>
    <row r="810" spans="13:13" ht="15.75" customHeight="1" x14ac:dyDescent="0.3">
      <c r="M810" s="1"/>
    </row>
    <row r="811" spans="13:13" ht="15.75" customHeight="1" x14ac:dyDescent="0.3">
      <c r="M811" s="1"/>
    </row>
    <row r="812" spans="13:13" ht="15.75" customHeight="1" x14ac:dyDescent="0.3">
      <c r="M812" s="1"/>
    </row>
    <row r="813" spans="13:13" ht="15.75" customHeight="1" x14ac:dyDescent="0.3">
      <c r="M813" s="1"/>
    </row>
    <row r="814" spans="13:13" ht="15.75" customHeight="1" x14ac:dyDescent="0.3">
      <c r="M814" s="1"/>
    </row>
    <row r="815" spans="13:13" ht="15.75" customHeight="1" x14ac:dyDescent="0.3">
      <c r="M815" s="1"/>
    </row>
    <row r="816" spans="13:13" ht="15.75" customHeight="1" x14ac:dyDescent="0.3">
      <c r="M816" s="1"/>
    </row>
    <row r="817" spans="13:13" ht="15.75" customHeight="1" x14ac:dyDescent="0.3">
      <c r="M817" s="1"/>
    </row>
    <row r="818" spans="13:13" ht="15.75" customHeight="1" x14ac:dyDescent="0.3">
      <c r="M818" s="1"/>
    </row>
    <row r="819" spans="13:13" ht="15.75" customHeight="1" x14ac:dyDescent="0.3">
      <c r="M819" s="1"/>
    </row>
    <row r="820" spans="13:13" ht="15.75" customHeight="1" x14ac:dyDescent="0.3">
      <c r="M820" s="1"/>
    </row>
    <row r="821" spans="13:13" ht="15.75" customHeight="1" x14ac:dyDescent="0.3">
      <c r="M821" s="1"/>
    </row>
    <row r="822" spans="13:13" ht="15.75" customHeight="1" x14ac:dyDescent="0.3">
      <c r="M822" s="1"/>
    </row>
    <row r="823" spans="13:13" ht="15.75" customHeight="1" x14ac:dyDescent="0.3">
      <c r="M823" s="1"/>
    </row>
    <row r="824" spans="13:13" ht="15.75" customHeight="1" x14ac:dyDescent="0.3">
      <c r="M824" s="1"/>
    </row>
    <row r="825" spans="13:13" ht="15.75" customHeight="1" x14ac:dyDescent="0.3">
      <c r="M825" s="1"/>
    </row>
    <row r="826" spans="13:13" ht="15.75" customHeight="1" x14ac:dyDescent="0.3">
      <c r="M826" s="1"/>
    </row>
    <row r="827" spans="13:13" ht="15.75" customHeight="1" x14ac:dyDescent="0.3">
      <c r="M827" s="1"/>
    </row>
    <row r="828" spans="13:13" ht="15.75" customHeight="1" x14ac:dyDescent="0.3">
      <c r="M828" s="1"/>
    </row>
    <row r="829" spans="13:13" ht="15.75" customHeight="1" x14ac:dyDescent="0.3">
      <c r="M829" s="1"/>
    </row>
    <row r="830" spans="13:13" ht="15.75" customHeight="1" x14ac:dyDescent="0.3">
      <c r="M830" s="1"/>
    </row>
    <row r="831" spans="13:13" ht="15.75" customHeight="1" x14ac:dyDescent="0.3">
      <c r="M831" s="1"/>
    </row>
    <row r="832" spans="13:13" ht="15.75" customHeight="1" x14ac:dyDescent="0.3">
      <c r="M832" s="1"/>
    </row>
    <row r="833" spans="13:13" ht="15.75" customHeight="1" x14ac:dyDescent="0.3">
      <c r="M833" s="1"/>
    </row>
    <row r="834" spans="13:13" ht="15.75" customHeight="1" x14ac:dyDescent="0.3">
      <c r="M834" s="1"/>
    </row>
    <row r="835" spans="13:13" ht="15.75" customHeight="1" x14ac:dyDescent="0.3">
      <c r="M835" s="1"/>
    </row>
    <row r="836" spans="13:13" ht="15.75" customHeight="1" x14ac:dyDescent="0.3">
      <c r="M836" s="1"/>
    </row>
    <row r="837" spans="13:13" ht="15.75" customHeight="1" x14ac:dyDescent="0.3">
      <c r="M837" s="1"/>
    </row>
    <row r="838" spans="13:13" ht="15.75" customHeight="1" x14ac:dyDescent="0.3">
      <c r="M838" s="1"/>
    </row>
    <row r="839" spans="13:13" ht="15.75" customHeight="1" x14ac:dyDescent="0.3">
      <c r="M839" s="1"/>
    </row>
    <row r="840" spans="13:13" ht="15.75" customHeight="1" x14ac:dyDescent="0.3">
      <c r="M840" s="1"/>
    </row>
    <row r="841" spans="13:13" ht="15.75" customHeight="1" x14ac:dyDescent="0.3">
      <c r="M841" s="1"/>
    </row>
    <row r="842" spans="13:13" ht="15.75" customHeight="1" x14ac:dyDescent="0.3">
      <c r="M842" s="1"/>
    </row>
    <row r="843" spans="13:13" ht="15.75" customHeight="1" x14ac:dyDescent="0.3">
      <c r="M843" s="1"/>
    </row>
    <row r="844" spans="13:13" ht="15.75" customHeight="1" x14ac:dyDescent="0.3">
      <c r="M844" s="1"/>
    </row>
    <row r="845" spans="13:13" ht="15.75" customHeight="1" x14ac:dyDescent="0.3">
      <c r="M845" s="1"/>
    </row>
    <row r="846" spans="13:13" ht="15.75" customHeight="1" x14ac:dyDescent="0.3">
      <c r="M846" s="1"/>
    </row>
    <row r="847" spans="13:13" ht="15.75" customHeight="1" x14ac:dyDescent="0.3">
      <c r="M847" s="1"/>
    </row>
    <row r="848" spans="13:13" ht="15.75" customHeight="1" x14ac:dyDescent="0.3">
      <c r="M848" s="1"/>
    </row>
    <row r="849" spans="13:13" ht="15.75" customHeight="1" x14ac:dyDescent="0.3">
      <c r="M849" s="1"/>
    </row>
    <row r="850" spans="13:13" ht="15.75" customHeight="1" x14ac:dyDescent="0.3">
      <c r="M850" s="1"/>
    </row>
    <row r="851" spans="13:13" ht="15.75" customHeight="1" x14ac:dyDescent="0.3">
      <c r="M851" s="1"/>
    </row>
    <row r="852" spans="13:13" ht="15.75" customHeight="1" x14ac:dyDescent="0.3">
      <c r="M852" s="1"/>
    </row>
    <row r="853" spans="13:13" ht="15.75" customHeight="1" x14ac:dyDescent="0.3">
      <c r="M853" s="1"/>
    </row>
    <row r="854" spans="13:13" ht="15.75" customHeight="1" x14ac:dyDescent="0.3">
      <c r="M854" s="1"/>
    </row>
    <row r="855" spans="13:13" ht="15.75" customHeight="1" x14ac:dyDescent="0.3">
      <c r="M855" s="1"/>
    </row>
    <row r="856" spans="13:13" ht="15.75" customHeight="1" x14ac:dyDescent="0.3">
      <c r="M856" s="1"/>
    </row>
    <row r="857" spans="13:13" ht="15.75" customHeight="1" x14ac:dyDescent="0.3">
      <c r="M857" s="1"/>
    </row>
    <row r="858" spans="13:13" ht="15.75" customHeight="1" x14ac:dyDescent="0.3">
      <c r="M858" s="1"/>
    </row>
    <row r="859" spans="13:13" ht="15.75" customHeight="1" x14ac:dyDescent="0.3">
      <c r="M859" s="1"/>
    </row>
    <row r="860" spans="13:13" ht="15.75" customHeight="1" x14ac:dyDescent="0.3">
      <c r="M860" s="1"/>
    </row>
    <row r="861" spans="13:13" ht="15.75" customHeight="1" x14ac:dyDescent="0.3">
      <c r="M861" s="1"/>
    </row>
    <row r="862" spans="13:13" ht="15.75" customHeight="1" x14ac:dyDescent="0.3">
      <c r="M862" s="1"/>
    </row>
    <row r="863" spans="13:13" ht="15.75" customHeight="1" x14ac:dyDescent="0.3">
      <c r="M863" s="1"/>
    </row>
    <row r="864" spans="13:13" ht="15.75" customHeight="1" x14ac:dyDescent="0.3">
      <c r="M864" s="1"/>
    </row>
    <row r="865" spans="13:13" ht="15.75" customHeight="1" x14ac:dyDescent="0.3">
      <c r="M865" s="1"/>
    </row>
    <row r="866" spans="13:13" ht="15.75" customHeight="1" x14ac:dyDescent="0.3">
      <c r="M866" s="1"/>
    </row>
    <row r="867" spans="13:13" ht="15.75" customHeight="1" x14ac:dyDescent="0.3">
      <c r="M867" s="1"/>
    </row>
    <row r="868" spans="13:13" ht="15.75" customHeight="1" x14ac:dyDescent="0.3">
      <c r="M868" s="1"/>
    </row>
    <row r="869" spans="13:13" ht="15.75" customHeight="1" x14ac:dyDescent="0.3">
      <c r="M869" s="1"/>
    </row>
    <row r="870" spans="13:13" ht="15.75" customHeight="1" x14ac:dyDescent="0.3">
      <c r="M870" s="1"/>
    </row>
    <row r="871" spans="13:13" ht="15.75" customHeight="1" x14ac:dyDescent="0.3">
      <c r="M871" s="1"/>
    </row>
    <row r="872" spans="13:13" ht="15.75" customHeight="1" x14ac:dyDescent="0.3">
      <c r="M872" s="1"/>
    </row>
    <row r="873" spans="13:13" ht="15.75" customHeight="1" x14ac:dyDescent="0.3">
      <c r="M873" s="1"/>
    </row>
    <row r="874" spans="13:13" ht="15.75" customHeight="1" x14ac:dyDescent="0.3">
      <c r="M874" s="1"/>
    </row>
    <row r="875" spans="13:13" ht="15.75" customHeight="1" x14ac:dyDescent="0.3">
      <c r="M875" s="1"/>
    </row>
    <row r="876" spans="13:13" ht="15.75" customHeight="1" x14ac:dyDescent="0.3">
      <c r="M876" s="1"/>
    </row>
    <row r="877" spans="13:13" ht="15.75" customHeight="1" x14ac:dyDescent="0.3">
      <c r="M877" s="1"/>
    </row>
    <row r="878" spans="13:13" ht="15.75" customHeight="1" x14ac:dyDescent="0.3">
      <c r="M878" s="1"/>
    </row>
    <row r="879" spans="13:13" ht="15.75" customHeight="1" x14ac:dyDescent="0.3">
      <c r="M879" s="1"/>
    </row>
    <row r="880" spans="13:13" ht="15.75" customHeight="1" x14ac:dyDescent="0.3">
      <c r="M880" s="1"/>
    </row>
    <row r="881" spans="13:13" ht="15.75" customHeight="1" x14ac:dyDescent="0.3">
      <c r="M881" s="1"/>
    </row>
    <row r="882" spans="13:13" ht="15.75" customHeight="1" x14ac:dyDescent="0.3">
      <c r="M882" s="1"/>
    </row>
    <row r="883" spans="13:13" ht="15.75" customHeight="1" x14ac:dyDescent="0.3">
      <c r="M883" s="1"/>
    </row>
    <row r="884" spans="13:13" ht="15.75" customHeight="1" x14ac:dyDescent="0.3">
      <c r="M884" s="1"/>
    </row>
    <row r="885" spans="13:13" ht="15.75" customHeight="1" x14ac:dyDescent="0.3">
      <c r="M885" s="1"/>
    </row>
    <row r="886" spans="13:13" ht="15.75" customHeight="1" x14ac:dyDescent="0.3">
      <c r="M886" s="1"/>
    </row>
    <row r="887" spans="13:13" ht="15.75" customHeight="1" x14ac:dyDescent="0.3">
      <c r="M887" s="1"/>
    </row>
    <row r="888" spans="13:13" ht="15.75" customHeight="1" x14ac:dyDescent="0.3">
      <c r="M888" s="1"/>
    </row>
    <row r="889" spans="13:13" ht="15.75" customHeight="1" x14ac:dyDescent="0.3">
      <c r="M889" s="1"/>
    </row>
    <row r="890" spans="13:13" ht="15.75" customHeight="1" x14ac:dyDescent="0.3">
      <c r="M890" s="1"/>
    </row>
    <row r="891" spans="13:13" ht="15.75" customHeight="1" x14ac:dyDescent="0.3">
      <c r="M891" s="1"/>
    </row>
    <row r="892" spans="13:13" ht="15.75" customHeight="1" x14ac:dyDescent="0.3">
      <c r="M892" s="1"/>
    </row>
    <row r="893" spans="13:13" ht="15.75" customHeight="1" x14ac:dyDescent="0.3">
      <c r="M893" s="1"/>
    </row>
    <row r="894" spans="13:13" ht="15.75" customHeight="1" x14ac:dyDescent="0.3">
      <c r="M894" s="1"/>
    </row>
    <row r="895" spans="13:13" ht="15.75" customHeight="1" x14ac:dyDescent="0.3">
      <c r="M895" s="1"/>
    </row>
    <row r="896" spans="13:13" ht="15.75" customHeight="1" x14ac:dyDescent="0.3">
      <c r="M896" s="1"/>
    </row>
    <row r="897" spans="13:13" ht="15.75" customHeight="1" x14ac:dyDescent="0.3">
      <c r="M897" s="1"/>
    </row>
    <row r="898" spans="13:13" ht="15.75" customHeight="1" x14ac:dyDescent="0.3">
      <c r="M898" s="1"/>
    </row>
    <row r="899" spans="13:13" ht="15.75" customHeight="1" x14ac:dyDescent="0.3">
      <c r="M899" s="1"/>
    </row>
  </sheetData>
  <autoFilter ref="A1:L120" xr:uid="{00000000-0009-0000-0000-000000000000}"/>
  <customSheetViews>
    <customSheetView guid="{753F5760-85B9-4C7E-A56E-35BE6244E765}" filter="1" showAutoFilter="1">
      <pageMargins left="0.7" right="0.7" top="0.75" bottom="0.75" header="0.3" footer="0.3"/>
      <autoFilter ref="A1:AC120" xr:uid="{00000000-0000-0000-0000-000000000000}"/>
    </customSheetView>
    <customSheetView guid="{00CBEFB2-CA10-484C-996D-E0CAAD0CB0CE}" filter="1" showAutoFilter="1">
      <pageMargins left="0.7" right="0.7" top="0.75" bottom="0.75" header="0.3" footer="0.3"/>
      <autoFilter ref="A1:AC120" xr:uid="{00000000-0000-0000-0000-000000000000}"/>
    </customSheetView>
  </customSheetViews>
  <dataValidations count="3">
    <dataValidation type="list" allowBlank="1" sqref="E2:K120" xr:uid="{00000000-0002-0000-0000-000003000000}">
      <formula1>"0,1"</formula1>
    </dataValidation>
    <dataValidation type="list" allowBlank="1" showErrorMessage="1" sqref="L2:L120" xr:uid="{00000000-0002-0000-0000-000002000000}">
      <formula1>"1,2,3,4,5,6,7,8,9"</formula1>
    </dataValidation>
    <dataValidation type="list" allowBlank="1" sqref="D2:D120" xr:uid="{00000000-0002-0000-0000-000005000000}">
      <formula1>#REF!</formula1>
    </dataValidation>
  </dataValidation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Дні заощаджень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 Романов</dc:creator>
  <cp:lastModifiedBy>Victoriya MIKHALEVSKAYA</cp:lastModifiedBy>
  <cp:lastPrinted>2019-09-24T12:24:41Z</cp:lastPrinted>
  <dcterms:created xsi:type="dcterms:W3CDTF">2019-03-07T12:42:03Z</dcterms:created>
  <dcterms:modified xsi:type="dcterms:W3CDTF">2021-04-16T11:18:44Z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2021-04-02T08:09:13Z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bc8ffa19-1dd6-497b-b322-f9abbb30f2ed</vt:lpwstr>
  </property>
  <property fmtid="{D5CDD505-2E9C-101B-9397-08002B2CF9AE}" pid="8" name="MSIP_Label_2a6524ed-fb1a-49fd-bafe-15c5e5ffd047_ContentBits">
    <vt:lpwstr>0</vt:lpwstr>
  </property>
</Properties>
</file>